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e\Downloads\"/>
    </mc:Choice>
  </mc:AlternateContent>
  <xr:revisionPtr revIDLastSave="0" documentId="13_ncr:1_{2F1D1C27-CF08-47B2-B7C8-105FD01189BB}" xr6:coauthVersionLast="47" xr6:coauthVersionMax="47" xr10:uidLastSave="{00000000-0000-0000-0000-000000000000}"/>
  <bookViews>
    <workbookView xWindow="-120" yWindow="-120" windowWidth="29040" windowHeight="15720" xr2:uid="{D2AE9429-092B-479B-B55B-5BF85CFD49F5}"/>
  </bookViews>
  <sheets>
    <sheet name="Analysis" sheetId="1" r:id="rId1"/>
    <sheet name="Unique Big Sums" sheetId="5" r:id="rId2"/>
    <sheet name="RAW" sheetId="4" r:id="rId3"/>
  </sheets>
  <definedNames>
    <definedName name="_xlnm._FilterDatabase" localSheetId="0" hidden="1">Analysis!$A$1:$E$511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G474" i="4"/>
  <c r="C474" i="4"/>
  <c r="G473" i="4"/>
  <c r="C473" i="4"/>
  <c r="G472" i="4"/>
  <c r="C472" i="4"/>
  <c r="G471" i="4"/>
  <c r="C471" i="4"/>
  <c r="G470" i="4"/>
  <c r="C470" i="4"/>
  <c r="G469" i="4"/>
  <c r="C469" i="4"/>
  <c r="G468" i="4"/>
  <c r="C468" i="4"/>
  <c r="G467" i="4"/>
  <c r="C467" i="4"/>
  <c r="G466" i="4"/>
  <c r="C466" i="4"/>
  <c r="G465" i="4"/>
  <c r="C465" i="4"/>
  <c r="G464" i="4"/>
  <c r="C464" i="4"/>
  <c r="G463" i="4"/>
  <c r="C463" i="4"/>
  <c r="G462" i="4"/>
  <c r="C462" i="4"/>
  <c r="G461" i="4"/>
  <c r="C461" i="4"/>
  <c r="G460" i="4"/>
  <c r="C460" i="4"/>
  <c r="G459" i="4"/>
  <c r="C459" i="4"/>
  <c r="G458" i="4"/>
  <c r="C458" i="4"/>
  <c r="G457" i="4"/>
  <c r="C457" i="4"/>
  <c r="G456" i="4"/>
  <c r="C456" i="4"/>
  <c r="G455" i="4"/>
  <c r="C455" i="4"/>
  <c r="G454" i="4"/>
  <c r="C454" i="4"/>
  <c r="G453" i="4"/>
  <c r="C453" i="4"/>
  <c r="G452" i="4"/>
  <c r="C452" i="4"/>
  <c r="G451" i="4"/>
  <c r="C451" i="4"/>
  <c r="G450" i="4"/>
  <c r="C450" i="4"/>
  <c r="G449" i="4"/>
  <c r="C449" i="4"/>
  <c r="G448" i="4"/>
  <c r="C448" i="4"/>
  <c r="G447" i="4"/>
  <c r="C447" i="4"/>
  <c r="G446" i="4"/>
  <c r="C446" i="4"/>
  <c r="G445" i="4"/>
  <c r="C445" i="4"/>
  <c r="G444" i="4"/>
  <c r="C444" i="4"/>
  <c r="G443" i="4"/>
  <c r="C443" i="4"/>
  <c r="G442" i="4"/>
  <c r="C442" i="4"/>
  <c r="G441" i="4"/>
  <c r="C441" i="4"/>
  <c r="G440" i="4"/>
  <c r="C440" i="4"/>
  <c r="G439" i="4"/>
  <c r="C439" i="4"/>
  <c r="G438" i="4"/>
  <c r="C438" i="4"/>
  <c r="G437" i="4"/>
  <c r="C437" i="4"/>
  <c r="G436" i="4"/>
  <c r="C436" i="4"/>
  <c r="G435" i="4"/>
  <c r="C435" i="4"/>
  <c r="G434" i="4"/>
  <c r="C434" i="4"/>
  <c r="G433" i="4"/>
  <c r="C433" i="4"/>
  <c r="G432" i="4"/>
  <c r="C432" i="4"/>
  <c r="G431" i="4"/>
  <c r="C431" i="4"/>
  <c r="G430" i="4"/>
  <c r="C430" i="4"/>
  <c r="G429" i="4"/>
  <c r="C429" i="4"/>
  <c r="G428" i="4"/>
  <c r="C428" i="4"/>
  <c r="G427" i="4"/>
  <c r="C427" i="4"/>
  <c r="G426" i="4"/>
  <c r="C426" i="4"/>
  <c r="G425" i="4"/>
  <c r="C425" i="4"/>
  <c r="G424" i="4"/>
  <c r="C424" i="4"/>
  <c r="G423" i="4"/>
  <c r="C423" i="4"/>
  <c r="G422" i="4"/>
  <c r="C422" i="4"/>
  <c r="G421" i="4"/>
  <c r="C421" i="4"/>
  <c r="G420" i="4"/>
  <c r="C420" i="4"/>
  <c r="G419" i="4"/>
  <c r="C419" i="4"/>
  <c r="G418" i="4"/>
  <c r="C418" i="4"/>
  <c r="G417" i="4"/>
  <c r="C417" i="4"/>
  <c r="G416" i="4"/>
  <c r="C416" i="4"/>
  <c r="G415" i="4"/>
  <c r="C415" i="4"/>
  <c r="G414" i="4"/>
  <c r="C414" i="4"/>
  <c r="G413" i="4"/>
  <c r="C413" i="4"/>
  <c r="G412" i="4"/>
  <c r="C412" i="4"/>
  <c r="G411" i="4"/>
  <c r="C411" i="4"/>
  <c r="G410" i="4"/>
  <c r="C410" i="4"/>
  <c r="G409" i="4"/>
  <c r="C409" i="4"/>
  <c r="G408" i="4"/>
  <c r="C408" i="4"/>
  <c r="G407" i="4"/>
  <c r="C407" i="4"/>
  <c r="G406" i="4"/>
  <c r="C406" i="4"/>
  <c r="G405" i="4"/>
  <c r="C405" i="4"/>
  <c r="G404" i="4"/>
  <c r="C404" i="4"/>
  <c r="G403" i="4"/>
  <c r="C403" i="4"/>
  <c r="G402" i="4"/>
  <c r="C402" i="4"/>
  <c r="G401" i="4"/>
  <c r="C401" i="4"/>
  <c r="G400" i="4"/>
  <c r="C400" i="4"/>
  <c r="G399" i="4"/>
  <c r="C399" i="4"/>
  <c r="G398" i="4"/>
  <c r="C398" i="4"/>
  <c r="G397" i="4"/>
  <c r="C397" i="4"/>
  <c r="G396" i="4"/>
  <c r="C396" i="4"/>
  <c r="G395" i="4"/>
  <c r="C395" i="4"/>
  <c r="G394" i="4"/>
  <c r="C394" i="4"/>
  <c r="G393" i="4"/>
  <c r="C393" i="4"/>
  <c r="G392" i="4"/>
  <c r="C392" i="4"/>
  <c r="G391" i="4"/>
  <c r="C391" i="4"/>
  <c r="G390" i="4"/>
  <c r="C390" i="4"/>
  <c r="G389" i="4"/>
  <c r="C389" i="4"/>
  <c r="G388" i="4"/>
  <c r="C388" i="4"/>
  <c r="G387" i="4"/>
  <c r="C387" i="4"/>
  <c r="G386" i="4"/>
  <c r="C386" i="4"/>
  <c r="G385" i="4"/>
  <c r="C385" i="4"/>
  <c r="G384" i="4"/>
  <c r="C384" i="4"/>
  <c r="G383" i="4"/>
  <c r="C383" i="4"/>
  <c r="G382" i="4"/>
  <c r="C382" i="4"/>
  <c r="G381" i="4"/>
  <c r="C381" i="4"/>
  <c r="G380" i="4"/>
  <c r="C380" i="4"/>
  <c r="G379" i="4"/>
  <c r="C379" i="4"/>
  <c r="G378" i="4"/>
  <c r="C378" i="4"/>
  <c r="G377" i="4"/>
  <c r="C377" i="4"/>
  <c r="G376" i="4"/>
  <c r="C376" i="4"/>
  <c r="G375" i="4"/>
  <c r="C375" i="4"/>
  <c r="G374" i="4"/>
  <c r="C374" i="4"/>
  <c r="G373" i="4"/>
  <c r="C373" i="4"/>
  <c r="G372" i="4"/>
  <c r="C372" i="4"/>
  <c r="G371" i="4"/>
  <c r="C371" i="4"/>
  <c r="G370" i="4"/>
  <c r="C370" i="4"/>
  <c r="G369" i="4"/>
  <c r="C369" i="4"/>
  <c r="G368" i="4"/>
  <c r="C368" i="4"/>
  <c r="G367" i="4"/>
  <c r="C367" i="4"/>
  <c r="G366" i="4"/>
  <c r="C366" i="4"/>
  <c r="G365" i="4"/>
  <c r="C365" i="4"/>
  <c r="G364" i="4"/>
  <c r="C364" i="4"/>
  <c r="G363" i="4"/>
  <c r="C363" i="4"/>
  <c r="G362" i="4"/>
  <c r="C362" i="4"/>
  <c r="G361" i="4"/>
  <c r="C361" i="4"/>
  <c r="G360" i="4"/>
  <c r="C360" i="4"/>
  <c r="G359" i="4"/>
  <c r="C359" i="4"/>
  <c r="G358" i="4"/>
  <c r="C358" i="4"/>
  <c r="G357" i="4"/>
  <c r="C357" i="4"/>
  <c r="G356" i="4"/>
  <c r="C356" i="4"/>
  <c r="G355" i="4"/>
  <c r="C355" i="4"/>
  <c r="G354" i="4"/>
  <c r="C354" i="4"/>
  <c r="G353" i="4"/>
  <c r="C353" i="4"/>
  <c r="G352" i="4"/>
  <c r="C352" i="4"/>
  <c r="G351" i="4"/>
  <c r="C351" i="4"/>
  <c r="G350" i="4"/>
  <c r="C350" i="4"/>
  <c r="G349" i="4"/>
  <c r="C349" i="4"/>
  <c r="G348" i="4"/>
  <c r="C348" i="4"/>
  <c r="G347" i="4"/>
  <c r="C347" i="4"/>
  <c r="G346" i="4"/>
  <c r="C346" i="4"/>
  <c r="G345" i="4"/>
  <c r="C345" i="4"/>
  <c r="G344" i="4"/>
  <c r="C344" i="4"/>
  <c r="G343" i="4"/>
  <c r="C343" i="4"/>
  <c r="G342" i="4"/>
  <c r="C342" i="4"/>
  <c r="G341" i="4"/>
  <c r="C341" i="4"/>
  <c r="G340" i="4"/>
  <c r="C340" i="4"/>
  <c r="G339" i="4"/>
  <c r="C339" i="4"/>
  <c r="G338" i="4"/>
  <c r="C338" i="4"/>
  <c r="G337" i="4"/>
  <c r="C337" i="4"/>
  <c r="G336" i="4"/>
  <c r="C336" i="4"/>
  <c r="G335" i="4"/>
  <c r="C335" i="4"/>
  <c r="G334" i="4"/>
  <c r="C334" i="4"/>
  <c r="G333" i="4"/>
  <c r="C333" i="4"/>
  <c r="G332" i="4"/>
  <c r="C332" i="4"/>
  <c r="G331" i="4"/>
  <c r="C331" i="4"/>
  <c r="G330" i="4"/>
  <c r="C330" i="4"/>
  <c r="G329" i="4"/>
  <c r="C329" i="4"/>
  <c r="G328" i="4"/>
  <c r="C328" i="4"/>
  <c r="G327" i="4"/>
  <c r="C327" i="4"/>
  <c r="G326" i="4"/>
  <c r="C326" i="4"/>
  <c r="G325" i="4"/>
  <c r="C325" i="4"/>
  <c r="G324" i="4"/>
  <c r="C324" i="4"/>
  <c r="G323" i="4"/>
  <c r="C323" i="4"/>
  <c r="G322" i="4"/>
  <c r="C322" i="4"/>
  <c r="G321" i="4"/>
  <c r="C321" i="4"/>
  <c r="G320" i="4"/>
  <c r="C320" i="4"/>
  <c r="G319" i="4"/>
  <c r="C319" i="4"/>
  <c r="G318" i="4"/>
  <c r="C318" i="4"/>
  <c r="G317" i="4"/>
  <c r="C317" i="4"/>
  <c r="G316" i="4"/>
  <c r="C316" i="4"/>
  <c r="G315" i="4"/>
  <c r="C315" i="4"/>
  <c r="G314" i="4"/>
  <c r="C314" i="4"/>
  <c r="G313" i="4"/>
  <c r="C313" i="4"/>
  <c r="G312" i="4"/>
  <c r="C312" i="4"/>
  <c r="G311" i="4"/>
  <c r="C311" i="4"/>
  <c r="G310" i="4"/>
  <c r="C310" i="4"/>
  <c r="G309" i="4"/>
  <c r="C309" i="4"/>
  <c r="G308" i="4"/>
  <c r="C308" i="4"/>
  <c r="G307" i="4"/>
  <c r="C307" i="4"/>
  <c r="G306" i="4"/>
  <c r="C306" i="4"/>
  <c r="G305" i="4"/>
  <c r="C305" i="4"/>
  <c r="G304" i="4"/>
  <c r="C304" i="4"/>
  <c r="G303" i="4"/>
  <c r="C303" i="4"/>
  <c r="G302" i="4"/>
  <c r="C302" i="4"/>
  <c r="G301" i="4"/>
  <c r="C301" i="4"/>
  <c r="G300" i="4"/>
  <c r="C300" i="4"/>
  <c r="G299" i="4"/>
  <c r="C299" i="4"/>
  <c r="G298" i="4"/>
  <c r="C298" i="4"/>
  <c r="G297" i="4"/>
  <c r="C297" i="4"/>
  <c r="G296" i="4"/>
  <c r="C296" i="4"/>
  <c r="G295" i="4"/>
  <c r="C295" i="4"/>
  <c r="G294" i="4"/>
  <c r="C294" i="4"/>
  <c r="G293" i="4"/>
  <c r="C293" i="4"/>
  <c r="G292" i="4"/>
  <c r="C292" i="4"/>
  <c r="G291" i="4"/>
  <c r="C291" i="4"/>
  <c r="G290" i="4"/>
  <c r="C290" i="4"/>
  <c r="G289" i="4"/>
  <c r="C289" i="4"/>
  <c r="G288" i="4"/>
  <c r="C288" i="4"/>
  <c r="G287" i="4"/>
  <c r="C287" i="4"/>
  <c r="G286" i="4"/>
  <c r="C286" i="4"/>
  <c r="G285" i="4"/>
  <c r="C285" i="4"/>
  <c r="G284" i="4"/>
  <c r="C284" i="4"/>
  <c r="G283" i="4"/>
  <c r="C283" i="4"/>
  <c r="G282" i="4"/>
  <c r="C282" i="4"/>
  <c r="G281" i="4"/>
  <c r="C281" i="4"/>
  <c r="G280" i="4"/>
  <c r="C280" i="4"/>
  <c r="G279" i="4"/>
  <c r="C279" i="4"/>
  <c r="G278" i="4"/>
  <c r="C278" i="4"/>
  <c r="G277" i="4"/>
  <c r="C277" i="4"/>
  <c r="G276" i="4"/>
  <c r="C276" i="4"/>
  <c r="G275" i="4"/>
  <c r="C275" i="4"/>
  <c r="G274" i="4"/>
  <c r="C274" i="4"/>
  <c r="G273" i="4"/>
  <c r="C273" i="4"/>
  <c r="G272" i="4"/>
  <c r="C272" i="4"/>
  <c r="G271" i="4"/>
  <c r="C271" i="4"/>
  <c r="G270" i="4"/>
  <c r="C270" i="4"/>
  <c r="G269" i="4"/>
  <c r="C269" i="4"/>
  <c r="G268" i="4"/>
  <c r="C268" i="4"/>
  <c r="G267" i="4"/>
  <c r="C267" i="4"/>
  <c r="G266" i="4"/>
  <c r="C266" i="4"/>
  <c r="G265" i="4"/>
  <c r="C265" i="4"/>
  <c r="G264" i="4"/>
  <c r="C264" i="4"/>
  <c r="G263" i="4"/>
  <c r="C263" i="4"/>
  <c r="G262" i="4"/>
  <c r="C262" i="4"/>
  <c r="G261" i="4"/>
  <c r="C261" i="4"/>
  <c r="G260" i="4"/>
  <c r="C260" i="4"/>
  <c r="G259" i="4"/>
  <c r="C259" i="4"/>
  <c r="G258" i="4"/>
  <c r="C258" i="4"/>
  <c r="G257" i="4"/>
  <c r="C257" i="4"/>
  <c r="G256" i="4"/>
  <c r="C256" i="4"/>
  <c r="G255" i="4"/>
  <c r="C255" i="4"/>
  <c r="G254" i="4"/>
  <c r="C254" i="4"/>
  <c r="G253" i="4"/>
  <c r="C253" i="4"/>
  <c r="G252" i="4"/>
  <c r="C252" i="4"/>
  <c r="G251" i="4"/>
  <c r="C251" i="4"/>
  <c r="G250" i="4"/>
  <c r="C250" i="4"/>
  <c r="G249" i="4"/>
  <c r="C249" i="4"/>
  <c r="G248" i="4"/>
  <c r="C248" i="4"/>
  <c r="G247" i="4"/>
  <c r="C247" i="4"/>
  <c r="G246" i="4"/>
  <c r="C246" i="4"/>
  <c r="G245" i="4"/>
  <c r="C245" i="4"/>
  <c r="G244" i="4"/>
  <c r="C244" i="4"/>
  <c r="G243" i="4"/>
  <c r="C243" i="4"/>
  <c r="G242" i="4"/>
  <c r="C242" i="4"/>
  <c r="G241" i="4"/>
  <c r="C241" i="4"/>
  <c r="G240" i="4"/>
  <c r="C240" i="4"/>
  <c r="G239" i="4"/>
  <c r="C239" i="4"/>
  <c r="G238" i="4"/>
  <c r="C238" i="4"/>
  <c r="G237" i="4"/>
  <c r="C237" i="4"/>
  <c r="G236" i="4"/>
  <c r="C236" i="4"/>
  <c r="G235" i="4"/>
  <c r="C235" i="4"/>
  <c r="G234" i="4"/>
  <c r="C234" i="4"/>
  <c r="G233" i="4"/>
  <c r="C233" i="4"/>
  <c r="G232" i="4"/>
  <c r="C232" i="4"/>
  <c r="G231" i="4"/>
  <c r="C231" i="4"/>
  <c r="G230" i="4"/>
  <c r="C230" i="4"/>
  <c r="G229" i="4"/>
  <c r="C229" i="4"/>
  <c r="G228" i="4"/>
  <c r="C228" i="4"/>
  <c r="G227" i="4"/>
  <c r="C227" i="4"/>
  <c r="G226" i="4"/>
  <c r="C226" i="4"/>
  <c r="G225" i="4"/>
  <c r="C225" i="4"/>
  <c r="G224" i="4"/>
  <c r="C224" i="4"/>
  <c r="G223" i="4"/>
  <c r="C223" i="4"/>
  <c r="G222" i="4"/>
  <c r="C222" i="4"/>
  <c r="G221" i="4"/>
  <c r="C221" i="4"/>
  <c r="G220" i="4"/>
  <c r="C220" i="4"/>
  <c r="G219" i="4"/>
  <c r="C219" i="4"/>
  <c r="G218" i="4"/>
  <c r="C218" i="4"/>
  <c r="G217" i="4"/>
  <c r="C217" i="4"/>
  <c r="G216" i="4"/>
  <c r="C216" i="4"/>
  <c r="G215" i="4"/>
  <c r="C215" i="4"/>
  <c r="G214" i="4"/>
  <c r="C214" i="4"/>
  <c r="G213" i="4"/>
  <c r="C213" i="4"/>
  <c r="G212" i="4"/>
  <c r="C212" i="4"/>
  <c r="G211" i="4"/>
  <c r="C211" i="4"/>
  <c r="G210" i="4"/>
  <c r="C210" i="4"/>
  <c r="G209" i="4"/>
  <c r="C209" i="4"/>
  <c r="G208" i="4"/>
  <c r="C208" i="4"/>
  <c r="G207" i="4"/>
  <c r="C207" i="4"/>
  <c r="G206" i="4"/>
  <c r="C206" i="4"/>
  <c r="G205" i="4"/>
  <c r="C205" i="4"/>
  <c r="G204" i="4"/>
  <c r="C204" i="4"/>
  <c r="G203" i="4"/>
  <c r="C203" i="4"/>
  <c r="G202" i="4"/>
  <c r="C202" i="4"/>
  <c r="G201" i="4"/>
  <c r="C201" i="4"/>
  <c r="G200" i="4"/>
  <c r="C200" i="4"/>
  <c r="G199" i="4"/>
  <c r="C199" i="4"/>
  <c r="G198" i="4"/>
  <c r="C198" i="4"/>
  <c r="G197" i="4"/>
  <c r="C197" i="4"/>
  <c r="G196" i="4"/>
  <c r="C196" i="4"/>
  <c r="G195" i="4"/>
  <c r="C195" i="4"/>
  <c r="G194" i="4"/>
  <c r="C194" i="4"/>
  <c r="G193" i="4"/>
  <c r="C193" i="4"/>
  <c r="G192" i="4"/>
  <c r="C192" i="4"/>
  <c r="G191" i="4"/>
  <c r="C191" i="4"/>
  <c r="G190" i="4"/>
  <c r="C190" i="4"/>
  <c r="G189" i="4"/>
  <c r="C189" i="4"/>
  <c r="G188" i="4"/>
  <c r="C188" i="4"/>
  <c r="G187" i="4"/>
  <c r="C187" i="4"/>
  <c r="G186" i="4"/>
  <c r="C186" i="4"/>
  <c r="G185" i="4"/>
  <c r="C185" i="4"/>
  <c r="G184" i="4"/>
  <c r="C184" i="4"/>
  <c r="G183" i="4"/>
  <c r="C183" i="4"/>
  <c r="G182" i="4"/>
  <c r="C182" i="4"/>
  <c r="G181" i="4"/>
  <c r="C181" i="4"/>
  <c r="G180" i="4"/>
  <c r="C180" i="4"/>
  <c r="G179" i="4"/>
  <c r="C179" i="4"/>
  <c r="G178" i="4"/>
  <c r="C178" i="4"/>
  <c r="G177" i="4"/>
  <c r="C177" i="4"/>
  <c r="G176" i="4"/>
  <c r="C176" i="4"/>
  <c r="G175" i="4"/>
  <c r="C175" i="4"/>
  <c r="G174" i="4"/>
  <c r="C174" i="4"/>
  <c r="G173" i="4"/>
  <c r="C173" i="4"/>
  <c r="G172" i="4"/>
  <c r="C172" i="4"/>
  <c r="G171" i="4"/>
  <c r="C171" i="4"/>
  <c r="G170" i="4"/>
  <c r="C170" i="4"/>
  <c r="G169" i="4"/>
  <c r="C169" i="4"/>
  <c r="G168" i="4"/>
  <c r="C168" i="4"/>
  <c r="G167" i="4"/>
  <c r="C167" i="4"/>
  <c r="G166" i="4"/>
  <c r="C166" i="4"/>
  <c r="G165" i="4"/>
  <c r="C165" i="4"/>
  <c r="G164" i="4"/>
  <c r="C164" i="4"/>
  <c r="G163" i="4"/>
  <c r="C163" i="4"/>
  <c r="G162" i="4"/>
  <c r="C162" i="4"/>
  <c r="G161" i="4"/>
  <c r="C161" i="4"/>
  <c r="G160" i="4"/>
  <c r="C160" i="4"/>
  <c r="G159" i="4"/>
  <c r="C159" i="4"/>
  <c r="G158" i="4"/>
  <c r="C158" i="4"/>
  <c r="G157" i="4"/>
  <c r="C157" i="4"/>
  <c r="G156" i="4"/>
  <c r="C156" i="4"/>
  <c r="G155" i="4"/>
  <c r="C155" i="4"/>
  <c r="G154" i="4"/>
  <c r="C154" i="4"/>
  <c r="G153" i="4"/>
  <c r="C153" i="4"/>
  <c r="G152" i="4"/>
  <c r="C152" i="4"/>
  <c r="G151" i="4"/>
  <c r="C151" i="4"/>
  <c r="G150" i="4"/>
  <c r="C150" i="4"/>
  <c r="G149" i="4"/>
  <c r="C149" i="4"/>
  <c r="G148" i="4"/>
  <c r="C148" i="4"/>
  <c r="G147" i="4"/>
  <c r="C147" i="4"/>
  <c r="G146" i="4"/>
  <c r="C146" i="4"/>
  <c r="G145" i="4"/>
  <c r="C145" i="4"/>
  <c r="G144" i="4"/>
  <c r="C144" i="4"/>
  <c r="G143" i="4"/>
  <c r="C143" i="4"/>
  <c r="G142" i="4"/>
  <c r="C142" i="4"/>
  <c r="G141" i="4"/>
  <c r="C141" i="4"/>
  <c r="G140" i="4"/>
  <c r="C140" i="4"/>
  <c r="G139" i="4"/>
  <c r="C139" i="4"/>
  <c r="G138" i="4"/>
  <c r="C138" i="4"/>
  <c r="G137" i="4"/>
  <c r="C137" i="4"/>
  <c r="G136" i="4"/>
  <c r="C136" i="4"/>
  <c r="G135" i="4"/>
  <c r="C135" i="4"/>
  <c r="G134" i="4"/>
  <c r="C134" i="4"/>
  <c r="G133" i="4"/>
  <c r="C133" i="4"/>
  <c r="G132" i="4"/>
  <c r="C132" i="4"/>
  <c r="G131" i="4"/>
  <c r="C131" i="4"/>
  <c r="G130" i="4"/>
  <c r="C130" i="4"/>
  <c r="G129" i="4"/>
  <c r="C129" i="4"/>
  <c r="G128" i="4"/>
  <c r="C128" i="4"/>
  <c r="G127" i="4"/>
  <c r="C127" i="4"/>
  <c r="G126" i="4"/>
  <c r="C126" i="4"/>
  <c r="G125" i="4"/>
  <c r="C125" i="4"/>
  <c r="G124" i="4"/>
  <c r="C124" i="4"/>
  <c r="G123" i="4"/>
  <c r="C123" i="4"/>
  <c r="G122" i="4"/>
  <c r="C122" i="4"/>
  <c r="G121" i="4"/>
  <c r="C121" i="4"/>
  <c r="G120" i="4"/>
  <c r="C120" i="4"/>
  <c r="G119" i="4"/>
  <c r="C119" i="4"/>
  <c r="G118" i="4"/>
  <c r="C118" i="4"/>
  <c r="G117" i="4"/>
  <c r="C117" i="4"/>
  <c r="G116" i="4"/>
  <c r="C116" i="4"/>
  <c r="G115" i="4"/>
  <c r="C115" i="4"/>
  <c r="G114" i="4"/>
  <c r="C114" i="4"/>
  <c r="G113" i="4"/>
  <c r="C113" i="4"/>
  <c r="G112" i="4"/>
  <c r="C112" i="4"/>
  <c r="G111" i="4"/>
  <c r="C111" i="4"/>
  <c r="G110" i="4"/>
  <c r="C110" i="4"/>
  <c r="G109" i="4"/>
  <c r="C109" i="4"/>
  <c r="G108" i="4"/>
  <c r="C108" i="4"/>
  <c r="G107" i="4"/>
  <c r="C107" i="4"/>
  <c r="G106" i="4"/>
  <c r="C106" i="4"/>
  <c r="G105" i="4"/>
  <c r="C105" i="4"/>
  <c r="G104" i="4"/>
  <c r="C104" i="4"/>
  <c r="G103" i="4"/>
  <c r="C103" i="4"/>
  <c r="G102" i="4"/>
  <c r="C102" i="4"/>
  <c r="G101" i="4"/>
  <c r="C101" i="4"/>
  <c r="G100" i="4"/>
  <c r="C100" i="4"/>
  <c r="G99" i="4"/>
  <c r="C99" i="4"/>
  <c r="G98" i="4"/>
  <c r="C98" i="4"/>
  <c r="G97" i="4"/>
  <c r="C97" i="4"/>
  <c r="G96" i="4"/>
  <c r="C96" i="4"/>
  <c r="G95" i="4"/>
  <c r="C95" i="4"/>
  <c r="G94" i="4"/>
  <c r="C94" i="4"/>
  <c r="G93" i="4"/>
  <c r="C93" i="4"/>
  <c r="G92" i="4"/>
  <c r="C92" i="4"/>
  <c r="G91" i="4"/>
  <c r="C91" i="4"/>
  <c r="G90" i="4"/>
  <c r="C90" i="4"/>
  <c r="G89" i="4"/>
  <c r="C89" i="4"/>
  <c r="G88" i="4"/>
  <c r="C88" i="4"/>
  <c r="G87" i="4"/>
  <c r="C87" i="4"/>
  <c r="G86" i="4"/>
  <c r="C86" i="4"/>
  <c r="G85" i="4"/>
  <c r="C85" i="4"/>
  <c r="G84" i="4"/>
  <c r="C84" i="4"/>
  <c r="G83" i="4"/>
  <c r="C83" i="4"/>
  <c r="G82" i="4"/>
  <c r="C82" i="4"/>
  <c r="G81" i="4"/>
  <c r="C81" i="4"/>
  <c r="G80" i="4"/>
  <c r="C80" i="4"/>
  <c r="G79" i="4"/>
  <c r="C79" i="4"/>
  <c r="G78" i="4"/>
  <c r="C78" i="4"/>
  <c r="G77" i="4"/>
  <c r="C77" i="4"/>
  <c r="G76" i="4"/>
  <c r="C76" i="4"/>
  <c r="G75" i="4"/>
  <c r="C75" i="4"/>
  <c r="G74" i="4"/>
  <c r="C74" i="4"/>
  <c r="G73" i="4"/>
  <c r="C73" i="4"/>
  <c r="G72" i="4"/>
  <c r="C72" i="4"/>
  <c r="G71" i="4"/>
  <c r="C71" i="4"/>
  <c r="G70" i="4"/>
  <c r="C70" i="4"/>
  <c r="G69" i="4"/>
  <c r="C69" i="4"/>
  <c r="G68" i="4"/>
  <c r="C68" i="4"/>
  <c r="G67" i="4"/>
  <c r="C67" i="4"/>
  <c r="G66" i="4"/>
  <c r="C66" i="4"/>
  <c r="G65" i="4"/>
  <c r="C65" i="4"/>
  <c r="G64" i="4"/>
  <c r="C64" i="4"/>
  <c r="G63" i="4"/>
  <c r="C63" i="4"/>
  <c r="G62" i="4"/>
  <c r="C62" i="4"/>
  <c r="G61" i="4"/>
  <c r="C61" i="4"/>
  <c r="G60" i="4"/>
  <c r="C60" i="4"/>
  <c r="G59" i="4"/>
  <c r="C59" i="4"/>
  <c r="G58" i="4"/>
  <c r="C58" i="4"/>
  <c r="G57" i="4"/>
  <c r="C57" i="4"/>
  <c r="G56" i="4"/>
  <c r="C56" i="4"/>
  <c r="G55" i="4"/>
  <c r="C55" i="4"/>
  <c r="G54" i="4"/>
  <c r="C54" i="4"/>
  <c r="G53" i="4"/>
  <c r="C53" i="4"/>
  <c r="G52" i="4"/>
  <c r="C52" i="4"/>
  <c r="G51" i="4"/>
  <c r="C51" i="4"/>
  <c r="G50" i="4"/>
  <c r="C50" i="4"/>
  <c r="G49" i="4"/>
  <c r="C49" i="4"/>
  <c r="G48" i="4"/>
  <c r="C48" i="4"/>
  <c r="G47" i="4"/>
  <c r="C47" i="4"/>
  <c r="G46" i="4"/>
  <c r="C46" i="4"/>
  <c r="G45" i="4"/>
  <c r="C45" i="4"/>
  <c r="G44" i="4"/>
  <c r="C44" i="4"/>
  <c r="G43" i="4"/>
  <c r="C43" i="4"/>
  <c r="G42" i="4"/>
  <c r="C42" i="4"/>
  <c r="G41" i="4"/>
  <c r="C41" i="4"/>
  <c r="G40" i="4"/>
  <c r="C40" i="4"/>
  <c r="G39" i="4"/>
  <c r="C39" i="4"/>
  <c r="G38" i="4"/>
  <c r="C38" i="4"/>
  <c r="G37" i="4"/>
  <c r="C37" i="4"/>
  <c r="G36" i="4"/>
  <c r="C36" i="4"/>
  <c r="G35" i="4"/>
  <c r="C35" i="4"/>
  <c r="G34" i="4"/>
  <c r="C34" i="4"/>
  <c r="G33" i="4"/>
  <c r="C33" i="4"/>
  <c r="G32" i="4"/>
  <c r="C32" i="4"/>
  <c r="G31" i="4"/>
  <c r="C31" i="4"/>
  <c r="G30" i="4"/>
  <c r="C30" i="4"/>
  <c r="G29" i="4"/>
  <c r="C29" i="4"/>
  <c r="G28" i="4"/>
  <c r="C28" i="4"/>
  <c r="G27" i="4"/>
  <c r="C27" i="4"/>
  <c r="G26" i="4"/>
  <c r="C26" i="4"/>
  <c r="G25" i="4"/>
  <c r="C25" i="4"/>
  <c r="G24" i="4"/>
  <c r="C24" i="4"/>
  <c r="G23" i="4"/>
  <c r="C23" i="4"/>
  <c r="G22" i="4"/>
  <c r="C22" i="4"/>
  <c r="G21" i="4"/>
  <c r="C21" i="4"/>
  <c r="G20" i="4"/>
  <c r="C20" i="4"/>
  <c r="G19" i="4"/>
  <c r="C19" i="4"/>
  <c r="G18" i="4"/>
  <c r="C18" i="4"/>
  <c r="G17" i="4"/>
  <c r="C17" i="4"/>
  <c r="G16" i="4"/>
  <c r="C16" i="4"/>
  <c r="G15" i="4"/>
  <c r="C15" i="4"/>
  <c r="G14" i="4"/>
  <c r="C14" i="4"/>
  <c r="G13" i="4"/>
  <c r="C13" i="4"/>
  <c r="G12" i="4"/>
  <c r="C12" i="4"/>
  <c r="G11" i="4"/>
  <c r="C11" i="4"/>
  <c r="G10" i="4"/>
  <c r="C10" i="4"/>
  <c r="G9" i="4"/>
  <c r="C9" i="4"/>
  <c r="G8" i="4"/>
  <c r="C8" i="4"/>
  <c r="G7" i="4"/>
  <c r="C7" i="4"/>
  <c r="G6" i="4"/>
  <c r="C6" i="4"/>
  <c r="G5" i="4"/>
  <c r="C5" i="4"/>
  <c r="G4" i="4"/>
  <c r="C4" i="4"/>
  <c r="G3" i="4"/>
  <c r="C3" i="4"/>
  <c r="G2" i="4"/>
  <c r="C2" i="4"/>
  <c r="J53" i="1"/>
  <c r="J54" i="1"/>
  <c r="J55" i="1"/>
  <c r="J4" i="1"/>
  <c r="J5" i="1"/>
  <c r="J56" i="1"/>
  <c r="J6" i="1"/>
  <c r="J57" i="1"/>
  <c r="J58" i="1"/>
  <c r="J59" i="1"/>
  <c r="J60" i="1"/>
  <c r="J61" i="1"/>
  <c r="J7" i="1"/>
  <c r="J62" i="1"/>
  <c r="J63" i="1"/>
  <c r="J64" i="1"/>
  <c r="J65" i="1"/>
  <c r="J66" i="1"/>
  <c r="J67" i="1"/>
  <c r="J8" i="1"/>
  <c r="J68" i="1"/>
  <c r="J9" i="1"/>
  <c r="J69" i="1"/>
  <c r="J70" i="1"/>
  <c r="J71" i="1"/>
  <c r="J72" i="1"/>
  <c r="J73" i="1"/>
  <c r="J75" i="1"/>
  <c r="J76" i="1"/>
  <c r="J74" i="1"/>
  <c r="J464" i="1"/>
  <c r="J77" i="1"/>
  <c r="J78" i="1"/>
  <c r="J10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465" i="1"/>
  <c r="J42" i="1"/>
  <c r="J97" i="1"/>
  <c r="J98" i="1"/>
  <c r="J99" i="1"/>
  <c r="J100" i="1"/>
  <c r="J101" i="1"/>
  <c r="J11" i="1"/>
  <c r="J102" i="1"/>
  <c r="J103" i="1"/>
  <c r="J466" i="1"/>
  <c r="J104" i="1"/>
  <c r="J105" i="1"/>
  <c r="J106" i="1"/>
  <c r="J107" i="1"/>
  <c r="J108" i="1"/>
  <c r="J111" i="1"/>
  <c r="J109" i="1"/>
  <c r="J110" i="1"/>
  <c r="J112" i="1"/>
  <c r="J113" i="1"/>
  <c r="J114" i="1"/>
  <c r="J115" i="1"/>
  <c r="J116" i="1"/>
  <c r="J117" i="1"/>
  <c r="J118" i="1"/>
  <c r="J119" i="1"/>
  <c r="J120" i="1"/>
  <c r="J121" i="1"/>
  <c r="J122" i="1"/>
  <c r="J43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2" i="1"/>
  <c r="J13" i="1"/>
  <c r="J142" i="1"/>
  <c r="J44" i="1"/>
  <c r="J467" i="1"/>
  <c r="J468" i="1"/>
  <c r="J143" i="1"/>
  <c r="J144" i="1"/>
  <c r="J145" i="1"/>
  <c r="J146" i="1"/>
  <c r="J147" i="1"/>
  <c r="J148" i="1"/>
  <c r="J469" i="1"/>
  <c r="J149" i="1"/>
  <c r="J150" i="1"/>
  <c r="J14" i="1"/>
  <c r="J15" i="1"/>
  <c r="J151" i="1"/>
  <c r="J152" i="1"/>
  <c r="J153" i="1"/>
  <c r="J16" i="1"/>
  <c r="J154" i="1"/>
  <c r="J155" i="1"/>
  <c r="J156" i="1"/>
  <c r="J157" i="1"/>
  <c r="J158" i="1"/>
  <c r="J159" i="1"/>
  <c r="J160" i="1"/>
  <c r="J161" i="1"/>
  <c r="J17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4" i="1"/>
  <c r="J183" i="1"/>
  <c r="J185" i="1"/>
  <c r="J186" i="1"/>
  <c r="J187" i="1"/>
  <c r="J188" i="1"/>
  <c r="J189" i="1"/>
  <c r="J190" i="1"/>
  <c r="J191" i="1"/>
  <c r="J196" i="1"/>
  <c r="J197" i="1"/>
  <c r="J198" i="1"/>
  <c r="J199" i="1"/>
  <c r="J192" i="1"/>
  <c r="J193" i="1"/>
  <c r="J194" i="1"/>
  <c r="J200" i="1"/>
  <c r="J201" i="1"/>
  <c r="J195" i="1"/>
  <c r="J18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45" i="1"/>
  <c r="J228" i="1"/>
  <c r="J229" i="1"/>
  <c r="J230" i="1"/>
  <c r="J19" i="1"/>
  <c r="J231" i="1"/>
  <c r="J232" i="1"/>
  <c r="J20" i="1"/>
  <c r="J21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470" i="1"/>
  <c r="J471" i="1"/>
  <c r="J246" i="1"/>
  <c r="J46" i="1"/>
  <c r="J247" i="1"/>
  <c r="J249" i="1"/>
  <c r="J250" i="1"/>
  <c r="J248" i="1"/>
  <c r="J251" i="1"/>
  <c r="J252" i="1"/>
  <c r="J253" i="1"/>
  <c r="J254" i="1"/>
  <c r="J255" i="1"/>
  <c r="J22" i="1"/>
  <c r="J472" i="1"/>
  <c r="J256" i="1"/>
  <c r="J257" i="1"/>
  <c r="J23" i="1"/>
  <c r="J258" i="1"/>
  <c r="J260" i="1"/>
  <c r="J261" i="1"/>
  <c r="J262" i="1"/>
  <c r="J259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47" i="1"/>
  <c r="J278" i="1"/>
  <c r="J279" i="1"/>
  <c r="J280" i="1"/>
  <c r="J281" i="1"/>
  <c r="J282" i="1"/>
  <c r="J283" i="1"/>
  <c r="J285" i="1"/>
  <c r="J284" i="1"/>
  <c r="J286" i="1"/>
  <c r="J287" i="1"/>
  <c r="J288" i="1"/>
  <c r="J289" i="1"/>
  <c r="J290" i="1"/>
  <c r="J291" i="1"/>
  <c r="J292" i="1"/>
  <c r="J293" i="1"/>
  <c r="J294" i="1"/>
  <c r="J24" i="1"/>
  <c r="J295" i="1"/>
  <c r="J296" i="1"/>
  <c r="J297" i="1"/>
  <c r="J298" i="1"/>
  <c r="J299" i="1"/>
  <c r="J300" i="1"/>
  <c r="J301" i="1"/>
  <c r="J302" i="1"/>
  <c r="J303" i="1"/>
  <c r="J304" i="1"/>
  <c r="J305" i="1"/>
  <c r="J25" i="1"/>
  <c r="J306" i="1"/>
  <c r="J307" i="1"/>
  <c r="J308" i="1"/>
  <c r="J309" i="1"/>
  <c r="J310" i="1"/>
  <c r="J312" i="1"/>
  <c r="J311" i="1"/>
  <c r="J313" i="1"/>
  <c r="J315" i="1"/>
  <c r="J317" i="1"/>
  <c r="J314" i="1"/>
  <c r="J316" i="1"/>
  <c r="J318" i="1"/>
  <c r="J26" i="1"/>
  <c r="J27" i="1"/>
  <c r="J28" i="1"/>
  <c r="J319" i="1"/>
  <c r="J320" i="1"/>
  <c r="J321" i="1"/>
  <c r="J322" i="1"/>
  <c r="J323" i="1"/>
  <c r="J48" i="1"/>
  <c r="J324" i="1"/>
  <c r="J29" i="1"/>
  <c r="J325" i="1"/>
  <c r="J326" i="1"/>
  <c r="J327" i="1"/>
  <c r="J328" i="1"/>
  <c r="J329" i="1"/>
  <c r="J330" i="1"/>
  <c r="J331" i="1"/>
  <c r="J332" i="1"/>
  <c r="J333" i="1"/>
  <c r="J2" i="1"/>
  <c r="J334" i="1"/>
  <c r="J335" i="1"/>
  <c r="J30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1" i="1"/>
  <c r="J32" i="1"/>
  <c r="J33" i="1"/>
  <c r="J34" i="1"/>
  <c r="J35" i="1"/>
  <c r="J36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7" i="1"/>
  <c r="J370" i="1"/>
  <c r="J371" i="1"/>
  <c r="J369" i="1"/>
  <c r="J368" i="1"/>
  <c r="J372" i="1"/>
  <c r="J49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474" i="1"/>
  <c r="J386" i="1"/>
  <c r="J38" i="1"/>
  <c r="J387" i="1"/>
  <c r="J388" i="1"/>
  <c r="J389" i="1"/>
  <c r="J39" i="1"/>
  <c r="J390" i="1"/>
  <c r="J391" i="1"/>
  <c r="J392" i="1"/>
  <c r="J393" i="1"/>
  <c r="J473" i="1"/>
  <c r="J394" i="1"/>
  <c r="J40" i="1"/>
  <c r="J395" i="1"/>
  <c r="J396" i="1"/>
  <c r="J397" i="1"/>
  <c r="J398" i="1"/>
  <c r="J399" i="1"/>
  <c r="J400" i="1"/>
  <c r="J401" i="1"/>
  <c r="J402" i="1"/>
  <c r="J403" i="1"/>
  <c r="J404" i="1"/>
  <c r="J3" i="1"/>
  <c r="J50" i="1"/>
  <c r="J405" i="1"/>
  <c r="J406" i="1"/>
  <c r="J408" i="1"/>
  <c r="J407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1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51" i="1"/>
  <c r="J447" i="1"/>
  <c r="J448" i="1"/>
  <c r="J449" i="1"/>
  <c r="J450" i="1"/>
  <c r="J451" i="1"/>
  <c r="J452" i="1"/>
  <c r="J453" i="1"/>
  <c r="J454" i="1"/>
  <c r="J455" i="1"/>
  <c r="J456" i="1"/>
  <c r="J457" i="1"/>
  <c r="J459" i="1"/>
  <c r="J458" i="1"/>
  <c r="J460" i="1"/>
  <c r="J461" i="1"/>
  <c r="J462" i="1"/>
  <c r="J463" i="1"/>
  <c r="J52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3" i="1"/>
  <c r="D100" i="1"/>
  <c r="D101" i="1"/>
  <c r="D102" i="1"/>
  <c r="D103" i="1"/>
  <c r="D104" i="1"/>
  <c r="D105" i="1"/>
  <c r="D4" i="1"/>
  <c r="D5" i="1"/>
  <c r="D6" i="1"/>
  <c r="D47" i="1"/>
  <c r="D109" i="1"/>
  <c r="D110" i="1"/>
  <c r="D106" i="1"/>
  <c r="D107" i="1"/>
  <c r="D108" i="1"/>
  <c r="D111" i="1"/>
  <c r="D112" i="1"/>
  <c r="D113" i="1"/>
  <c r="D48" i="1"/>
  <c r="D49" i="1"/>
  <c r="D114" i="1"/>
  <c r="D7" i="1"/>
  <c r="D115" i="1"/>
  <c r="D116" i="1"/>
  <c r="D8" i="1"/>
  <c r="D117" i="1"/>
  <c r="D118" i="1"/>
  <c r="D119" i="1"/>
  <c r="D120" i="1"/>
  <c r="D121" i="1"/>
  <c r="D122" i="1"/>
  <c r="D123" i="1"/>
  <c r="D50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51" i="1"/>
  <c r="D140" i="1"/>
  <c r="D141" i="1"/>
  <c r="D142" i="1"/>
  <c r="D143" i="1"/>
  <c r="D52" i="1"/>
  <c r="D53" i="1"/>
  <c r="D144" i="1"/>
  <c r="D145" i="1"/>
  <c r="D9" i="1"/>
  <c r="D146" i="1"/>
  <c r="D147" i="1"/>
  <c r="D148" i="1"/>
  <c r="D149" i="1"/>
  <c r="D10" i="1"/>
  <c r="D150" i="1"/>
  <c r="D151" i="1"/>
  <c r="D54" i="1"/>
  <c r="D152" i="1"/>
  <c r="D153" i="1"/>
  <c r="D55" i="1"/>
  <c r="D154" i="1"/>
  <c r="D155" i="1"/>
  <c r="D156" i="1"/>
  <c r="D157" i="1"/>
  <c r="D11" i="1"/>
  <c r="D158" i="1"/>
  <c r="D159" i="1"/>
  <c r="D160" i="1"/>
  <c r="D161" i="1"/>
  <c r="D162" i="1"/>
  <c r="D163" i="1"/>
  <c r="D164" i="1"/>
  <c r="D56" i="1"/>
  <c r="D165" i="1"/>
  <c r="D166" i="1"/>
  <c r="D167" i="1"/>
  <c r="D168" i="1"/>
  <c r="D169" i="1"/>
  <c r="D57" i="1"/>
  <c r="D170" i="1"/>
  <c r="D171" i="1"/>
  <c r="D172" i="1"/>
  <c r="D173" i="1"/>
  <c r="D174" i="1"/>
  <c r="D175" i="1"/>
  <c r="D178" i="1"/>
  <c r="D176" i="1"/>
  <c r="D177" i="1"/>
  <c r="D179" i="1"/>
  <c r="D180" i="1"/>
  <c r="D181" i="1"/>
  <c r="D182" i="1"/>
  <c r="D183" i="1"/>
  <c r="D184" i="1"/>
  <c r="D185" i="1"/>
  <c r="D12" i="1"/>
  <c r="D186" i="1"/>
  <c r="D187" i="1"/>
  <c r="D188" i="1"/>
  <c r="D189" i="1"/>
  <c r="D190" i="1"/>
  <c r="D191" i="1"/>
  <c r="D192" i="1"/>
  <c r="D193" i="1"/>
  <c r="D194" i="1"/>
  <c r="D58" i="1"/>
  <c r="D13" i="1"/>
  <c r="D2" i="1"/>
  <c r="D195" i="1"/>
  <c r="D196" i="1"/>
  <c r="D197" i="1"/>
  <c r="D198" i="1"/>
  <c r="D199" i="1"/>
  <c r="D200" i="1"/>
  <c r="D201" i="1"/>
  <c r="D202" i="1"/>
  <c r="D59" i="1"/>
  <c r="D60" i="1"/>
  <c r="D14" i="1"/>
  <c r="D203" i="1"/>
  <c r="D204" i="1"/>
  <c r="D205" i="1"/>
  <c r="D510" i="1"/>
  <c r="D206" i="1"/>
  <c r="D207" i="1"/>
  <c r="D208" i="1"/>
  <c r="D209" i="1"/>
  <c r="D210" i="1"/>
  <c r="D211" i="1"/>
  <c r="D212" i="1"/>
  <c r="D213" i="1"/>
  <c r="D214" i="1"/>
  <c r="D15" i="1"/>
  <c r="D215" i="1"/>
  <c r="D216" i="1"/>
  <c r="D217" i="1"/>
  <c r="D16" i="1"/>
  <c r="D17" i="1"/>
  <c r="D18" i="1"/>
  <c r="D218" i="1"/>
  <c r="D19" i="1"/>
  <c r="D219" i="1"/>
  <c r="D220" i="1"/>
  <c r="D221" i="1"/>
  <c r="D222" i="1"/>
  <c r="D223" i="1"/>
  <c r="D224" i="1"/>
  <c r="D225" i="1"/>
  <c r="D226" i="1"/>
  <c r="D20" i="1"/>
  <c r="D227" i="1"/>
  <c r="D228" i="1"/>
  <c r="D229" i="1"/>
  <c r="D230" i="1"/>
  <c r="D231" i="1"/>
  <c r="D232" i="1"/>
  <c r="D233" i="1"/>
  <c r="D21" i="1"/>
  <c r="D234" i="1"/>
  <c r="D235" i="1"/>
  <c r="D236" i="1"/>
  <c r="D237" i="1"/>
  <c r="D511" i="1"/>
  <c r="D238" i="1"/>
  <c r="D239" i="1"/>
  <c r="D240" i="1"/>
  <c r="D241" i="1"/>
  <c r="D22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61" i="1"/>
  <c r="D261" i="1"/>
  <c r="D262" i="1"/>
  <c r="D23" i="1"/>
  <c r="D263" i="1"/>
  <c r="D24" i="1"/>
  <c r="D264" i="1"/>
  <c r="D265" i="1"/>
  <c r="D25" i="1"/>
  <c r="D266" i="1"/>
  <c r="D62" i="1"/>
  <c r="D267" i="1"/>
  <c r="D63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64" i="1"/>
  <c r="D65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26" i="1"/>
  <c r="D27" i="1"/>
  <c r="D307" i="1"/>
  <c r="D308" i="1"/>
  <c r="D309" i="1"/>
  <c r="D310" i="1"/>
  <c r="D311" i="1"/>
  <c r="D312" i="1"/>
  <c r="D313" i="1"/>
  <c r="D314" i="1"/>
  <c r="D315" i="1"/>
  <c r="D28" i="1"/>
  <c r="D29" i="1"/>
  <c r="D30" i="1"/>
  <c r="D320" i="1"/>
  <c r="D316" i="1"/>
  <c r="D317" i="1"/>
  <c r="D318" i="1"/>
  <c r="D319" i="1"/>
  <c r="D321" i="1"/>
  <c r="D322" i="1"/>
  <c r="D323" i="1"/>
  <c r="D324" i="1"/>
  <c r="D31" i="1"/>
  <c r="D32" i="1"/>
  <c r="D33" i="1"/>
  <c r="D34" i="1"/>
  <c r="D35" i="1"/>
  <c r="D326" i="1"/>
  <c r="D325" i="1"/>
  <c r="D327" i="1"/>
  <c r="D328" i="1"/>
  <c r="D329" i="1"/>
  <c r="D330" i="1"/>
  <c r="D331" i="1"/>
  <c r="D332" i="1"/>
  <c r="D333" i="1"/>
  <c r="D442" i="1"/>
  <c r="D334" i="1"/>
  <c r="D335" i="1"/>
  <c r="D336" i="1"/>
  <c r="D337" i="1"/>
  <c r="D338" i="1"/>
  <c r="D339" i="1"/>
  <c r="D340" i="1"/>
  <c r="D341" i="1"/>
  <c r="D66" i="1"/>
  <c r="D342" i="1"/>
  <c r="D343" i="1"/>
  <c r="D344" i="1"/>
  <c r="D67" i="1"/>
  <c r="D345" i="1"/>
  <c r="D346" i="1"/>
  <c r="D36" i="1"/>
  <c r="D347" i="1"/>
  <c r="D37" i="1"/>
  <c r="D38" i="1"/>
  <c r="D348" i="1"/>
  <c r="D349" i="1"/>
  <c r="D350" i="1"/>
  <c r="D351" i="1"/>
  <c r="D353" i="1"/>
  <c r="D352" i="1"/>
  <c r="D354" i="1"/>
  <c r="D355" i="1"/>
  <c r="D356" i="1"/>
  <c r="D358" i="1"/>
  <c r="D357" i="1"/>
  <c r="D359" i="1"/>
  <c r="D360" i="1"/>
  <c r="D361" i="1"/>
  <c r="D362" i="1"/>
  <c r="D363" i="1"/>
  <c r="D364" i="1"/>
  <c r="D365" i="1"/>
  <c r="D366" i="1"/>
  <c r="D68" i="1"/>
  <c r="D367" i="1"/>
  <c r="D368" i="1"/>
  <c r="D39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69" i="1"/>
  <c r="D383" i="1"/>
  <c r="D384" i="1"/>
  <c r="D40" i="1"/>
  <c r="D385" i="1"/>
  <c r="D386" i="1"/>
  <c r="D387" i="1"/>
  <c r="D388" i="1"/>
  <c r="D389" i="1"/>
  <c r="D390" i="1"/>
  <c r="D391" i="1"/>
  <c r="D392" i="1"/>
  <c r="D393" i="1"/>
  <c r="D394" i="1"/>
  <c r="D42" i="1"/>
  <c r="D41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3" i="1"/>
  <c r="D70" i="1"/>
  <c r="D411" i="1"/>
  <c r="D412" i="1"/>
  <c r="D409" i="1"/>
  <c r="D410" i="1"/>
  <c r="D413" i="1"/>
  <c r="D414" i="1"/>
  <c r="D415" i="1"/>
  <c r="D416" i="1"/>
  <c r="D71" i="1"/>
  <c r="D417" i="1"/>
  <c r="D72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73" i="1"/>
  <c r="D434" i="1"/>
  <c r="D435" i="1"/>
  <c r="D436" i="1"/>
  <c r="D437" i="1"/>
  <c r="D438" i="1"/>
  <c r="D439" i="1"/>
  <c r="D440" i="1"/>
  <c r="D74" i="1"/>
  <c r="D441" i="1"/>
  <c r="D443" i="1"/>
  <c r="D75" i="1"/>
  <c r="D444" i="1"/>
  <c r="D445" i="1"/>
  <c r="D446" i="1"/>
  <c r="D447" i="1"/>
  <c r="D448" i="1"/>
  <c r="D449" i="1"/>
  <c r="D77" i="1"/>
  <c r="D450" i="1"/>
  <c r="D451" i="1"/>
  <c r="D452" i="1"/>
  <c r="D78" i="1"/>
  <c r="D79" i="1"/>
  <c r="D80" i="1"/>
  <c r="D81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4" i="1"/>
  <c r="D476" i="1"/>
  <c r="D477" i="1"/>
  <c r="D478" i="1"/>
  <c r="D479" i="1"/>
  <c r="D480" i="1"/>
  <c r="D481" i="1"/>
  <c r="D45" i="1"/>
  <c r="D46" i="1"/>
  <c r="D482" i="1"/>
  <c r="D483" i="1"/>
  <c r="D484" i="1"/>
  <c r="D485" i="1"/>
  <c r="D486" i="1"/>
  <c r="D487" i="1"/>
  <c r="D488" i="1"/>
  <c r="D489" i="1"/>
  <c r="D490" i="1"/>
  <c r="D491" i="1"/>
  <c r="D492" i="1"/>
  <c r="D494" i="1"/>
  <c r="D495" i="1"/>
  <c r="D496" i="1"/>
  <c r="D493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82" i="1"/>
  <c r="D83" i="1"/>
  <c r="D84" i="1"/>
</calcChain>
</file>

<file path=xl/sharedStrings.xml><?xml version="1.0" encoding="utf-8"?>
<sst xmlns="http://schemas.openxmlformats.org/spreadsheetml/2006/main" count="6022" uniqueCount="823">
  <si>
    <t>A Little to the Left</t>
  </si>
  <si>
    <t>A Plague Tale: Requiem</t>
  </si>
  <si>
    <t>A Short Hike</t>
  </si>
  <si>
    <t>Age of Empires II: Definitive Edition</t>
  </si>
  <si>
    <t>Age of Empires IV: Anniversary Edition</t>
  </si>
  <si>
    <t>Airborne Kingdom</t>
  </si>
  <si>
    <t>Amnesia: The Bunker</t>
  </si>
  <si>
    <t>Among Us</t>
  </si>
  <si>
    <t>Another Crab's Treasure</t>
  </si>
  <si>
    <t>Anuchard</t>
  </si>
  <si>
    <t>Arcade Paradise</t>
  </si>
  <si>
    <t>ARK: Survival Ascended</t>
  </si>
  <si>
    <t>As Dusk Falls</t>
  </si>
  <si>
    <t>Assassin's Creed Odyssey</t>
  </si>
  <si>
    <t>Assassin's Creed Origins</t>
  </si>
  <si>
    <t>Assassin's Creed Valhalla</t>
  </si>
  <si>
    <t>Atomic Heart</t>
  </si>
  <si>
    <t>Banjo-Kazooie</t>
  </si>
  <si>
    <t>Banjo-Tooie</t>
  </si>
  <si>
    <t>Batman: Arkham Knight</t>
  </si>
  <si>
    <t>Battletoads</t>
  </si>
  <si>
    <t>Ben 10: Power Trip</t>
  </si>
  <si>
    <t>BlazBlue: Cross Tag Battle Special Edition</t>
  </si>
  <si>
    <t>Bleeding Edge</t>
  </si>
  <si>
    <t>Bloodstained: Ritual of the Night</t>
  </si>
  <si>
    <t>Bluey: The Videogame</t>
  </si>
  <si>
    <t>Botany Manor</t>
  </si>
  <si>
    <t>Broforce</t>
  </si>
  <si>
    <t>Broken Age</t>
  </si>
  <si>
    <t>Brotato</t>
  </si>
  <si>
    <t>Brütal Legend</t>
  </si>
  <si>
    <t>Call of the Wild: The Angler</t>
  </si>
  <si>
    <t>Car Mechanic Simulator 2021</t>
  </si>
  <si>
    <t>Cassette Beasts</t>
  </si>
  <si>
    <t>Celeste</t>
  </si>
  <si>
    <t>Chants of Sennaar</t>
  </si>
  <si>
    <t>Chivalry 2</t>
  </si>
  <si>
    <t>Cities: Skylines</t>
  </si>
  <si>
    <t>Cities: Skylines - Remastered</t>
  </si>
  <si>
    <t>Cities: Skylines II</t>
  </si>
  <si>
    <t>Citizen Sleeper</t>
  </si>
  <si>
    <t>Clone Drone in the Danger Zone</t>
  </si>
  <si>
    <t>Close to the Sun</t>
  </si>
  <si>
    <t>Cocoon</t>
  </si>
  <si>
    <t>Coffee Talk Episode 2: Hibiscus and Butterfly</t>
  </si>
  <si>
    <t>Common'hood</t>
  </si>
  <si>
    <t>Conan Exiles</t>
  </si>
  <si>
    <t>Contrast</t>
  </si>
  <si>
    <t>Control</t>
  </si>
  <si>
    <t>Cooking Simulator</t>
  </si>
  <si>
    <t>Coral Island</t>
  </si>
  <si>
    <t>Costume Quest</t>
  </si>
  <si>
    <t>Costume Quest 2</t>
  </si>
  <si>
    <t>Crusader Kings III</t>
  </si>
  <si>
    <t>Darkest Dungeon</t>
  </si>
  <si>
    <t>Day of the Tentacle Remastered</t>
  </si>
  <si>
    <t>DayZ</t>
  </si>
  <si>
    <t>Dead by Daylight</t>
  </si>
  <si>
    <t>Dead Cells</t>
  </si>
  <si>
    <t>Dead Island 2</t>
  </si>
  <si>
    <t>DEATHLOOP</t>
  </si>
  <si>
    <t>Death's Door</t>
  </si>
  <si>
    <t>Deep Rock Galactic</t>
  </si>
  <si>
    <t>Descenders</t>
  </si>
  <si>
    <t>Diablo IV</t>
  </si>
  <si>
    <t>Dicey Dungeons</t>
  </si>
  <si>
    <t>DIRT 5</t>
  </si>
  <si>
    <t>Dishonored 2</t>
  </si>
  <si>
    <t>Dishonored Definitive Edition</t>
  </si>
  <si>
    <t>Dishonored: Death of the Outsider</t>
  </si>
  <si>
    <t>Disney Dreamlight Valley</t>
  </si>
  <si>
    <t>Disneyland Adventures</t>
  </si>
  <si>
    <t>DOOM</t>
  </si>
  <si>
    <t>DOOM (1993)</t>
  </si>
  <si>
    <t>DOOM 3</t>
  </si>
  <si>
    <t>DOOM 64</t>
  </si>
  <si>
    <t>DOOM II (Classic)</t>
  </si>
  <si>
    <t>Dordogne</t>
  </si>
  <si>
    <t>Dune: Spice Wars</t>
  </si>
  <si>
    <t>Dungeons 4</t>
  </si>
  <si>
    <t>Eiyuden Chronicle: Hundred Heroes</t>
  </si>
  <si>
    <t>Escape Academy</t>
  </si>
  <si>
    <t>EVERSPACE 2</t>
  </si>
  <si>
    <t>Evil West</t>
  </si>
  <si>
    <t>Exoprimal</t>
  </si>
  <si>
    <t>F1 Manager 2023</t>
  </si>
  <si>
    <t>Fable Anniversary</t>
  </si>
  <si>
    <t>Fable II</t>
  </si>
  <si>
    <t>Fable III</t>
  </si>
  <si>
    <t>Fallout 3</t>
  </si>
  <si>
    <t>Fallout 4</t>
  </si>
  <si>
    <t>Fallout 76</t>
  </si>
  <si>
    <t>Figment 2: Creed Valley</t>
  </si>
  <si>
    <t>Figment: Journey Into the Mind</t>
  </si>
  <si>
    <t>Firewatch</t>
  </si>
  <si>
    <t>Football Manager 2024 Console</t>
  </si>
  <si>
    <t>Forager</t>
  </si>
  <si>
    <t>Frog Detective: The Entire Mystery</t>
  </si>
  <si>
    <t>From Space</t>
  </si>
  <si>
    <t>Frostpunk: Console Edition</t>
  </si>
  <si>
    <t>Full Throttle Remastered</t>
  </si>
  <si>
    <t>Gang Beasts</t>
  </si>
  <si>
    <t>Gears of War</t>
  </si>
  <si>
    <t>Gears of War 2</t>
  </si>
  <si>
    <t>Gears of War 3</t>
  </si>
  <si>
    <t>Gears of War 4</t>
  </si>
  <si>
    <t>Gears of War: Judgment</t>
  </si>
  <si>
    <t>Gears of War: Ultimate Edition</t>
  </si>
  <si>
    <t>Gears Tactics</t>
  </si>
  <si>
    <t>Generation Zero</t>
  </si>
  <si>
    <t>Genesis Noir</t>
  </si>
  <si>
    <t>Ghostwire: Tokyo</t>
  </si>
  <si>
    <t>Go Mecha Ball</t>
  </si>
  <si>
    <t>Goat Simulator</t>
  </si>
  <si>
    <t>Goat Simulator 3</t>
  </si>
  <si>
    <t>GoldenEye 007</t>
  </si>
  <si>
    <t>Golf With Your Friends</t>
  </si>
  <si>
    <t>Gotham Knights</t>
  </si>
  <si>
    <t>Grim Fandango Remastered</t>
  </si>
  <si>
    <t>GRIS</t>
  </si>
  <si>
    <t>Grounded</t>
  </si>
  <si>
    <t>Guilty Gear -Strive-</t>
  </si>
  <si>
    <t>Halo 5: Guardians</t>
  </si>
  <si>
    <t>Halo Wars: Definitive Edition</t>
  </si>
  <si>
    <t>Halo: Spartan Assault</t>
  </si>
  <si>
    <t>Halo: The Master Chief Collection</t>
  </si>
  <si>
    <t>Headbangers: Rhythm Royale</t>
  </si>
  <si>
    <t>Hell Let Loose</t>
  </si>
  <si>
    <t>Hellblade: Senua's Sacrifice</t>
  </si>
  <si>
    <t>Hello Neighbor 2</t>
  </si>
  <si>
    <t>Hi-Fi RUSH</t>
  </si>
  <si>
    <t>Hollow Knight: Voidheart Edition</t>
  </si>
  <si>
    <t>Homestead Arcana</t>
  </si>
  <si>
    <t>House Flipper</t>
  </si>
  <si>
    <t>Human Fall Flat</t>
  </si>
  <si>
    <t>HUMANKIND</t>
  </si>
  <si>
    <t>Hypnospace Outlaw</t>
  </si>
  <si>
    <t>Immortals Fenyx Rising</t>
  </si>
  <si>
    <t>Injustice 2</t>
  </si>
  <si>
    <t>INSIDE</t>
  </si>
  <si>
    <t>Insurgency: Sandstorm</t>
  </si>
  <si>
    <t>Iron Brigade</t>
  </si>
  <si>
    <t>Jetpac Refuelled</t>
  </si>
  <si>
    <t>Joy Ride Turbo</t>
  </si>
  <si>
    <t>Jurassic World Evolution 2</t>
  </si>
  <si>
    <t>Jusant</t>
  </si>
  <si>
    <t>LEGO Star Wars: The Skywalker Saga</t>
  </si>
  <si>
    <t>Let's Build a Zoo</t>
  </si>
  <si>
    <t>Lies of P</t>
  </si>
  <si>
    <t>Like a Dragon Gaiden: The Man Who Erased His Name</t>
  </si>
  <si>
    <t>Like a Dragon: Ishin!</t>
  </si>
  <si>
    <t>LIMBO</t>
  </si>
  <si>
    <t>Lonely Mountains: Downhill</t>
  </si>
  <si>
    <t>Loop Hero</t>
  </si>
  <si>
    <t>Maquette</t>
  </si>
  <si>
    <t>Mass Effect</t>
  </si>
  <si>
    <t>MASSIVE CHALICE</t>
  </si>
  <si>
    <t>Max: The Curse of Brotherhood</t>
  </si>
  <si>
    <t>McPixel 3</t>
  </si>
  <si>
    <t>MechWarrior 5: Mercenaries</t>
  </si>
  <si>
    <t>Medieval Dynasty</t>
  </si>
  <si>
    <t>Medieval Dynasty (Xbox One)</t>
  </si>
  <si>
    <t>Merge &amp; Blade</t>
  </si>
  <si>
    <t>Middle-earth: Shadow of War</t>
  </si>
  <si>
    <t>Minecraft</t>
  </si>
  <si>
    <t>Minecraft Dungeons</t>
  </si>
  <si>
    <t>Minecraft Legends</t>
  </si>
  <si>
    <t>Mineko's Night Market</t>
  </si>
  <si>
    <t>Monster Hunter Rise</t>
  </si>
  <si>
    <t>Monster Sanctuary</t>
  </si>
  <si>
    <t>Moonlighter</t>
  </si>
  <si>
    <t>Mortal Kombat 11</t>
  </si>
  <si>
    <t>Mount &amp; Blade II: Bannerlord</t>
  </si>
  <si>
    <t>My Friend Peppa Pig</t>
  </si>
  <si>
    <t>Neon Abyss</t>
  </si>
  <si>
    <t>New Super Lucky's Tale</t>
  </si>
  <si>
    <t>Ni no Kuni II: Revenant Kingdom - The Prince's Edition</t>
  </si>
  <si>
    <t>No Man's Sky</t>
  </si>
  <si>
    <t>Ori and the Blind Forest: Definitive Edition</t>
  </si>
  <si>
    <t>Ori and the Will of the Wisps</t>
  </si>
  <si>
    <t>Overcooked! 2</t>
  </si>
  <si>
    <t>Palworld</t>
  </si>
  <si>
    <t>Party Animals</t>
  </si>
  <si>
    <t>PAW Patrol: Grand Prix</t>
  </si>
  <si>
    <t>PAYDAY 3</t>
  </si>
  <si>
    <t>Pentiment</t>
  </si>
  <si>
    <t>Perfect Dark Zero</t>
  </si>
  <si>
    <t>Persona 5 Tactica</t>
  </si>
  <si>
    <t>Phoenix Point</t>
  </si>
  <si>
    <t>Phoenix Wright: Ace Attorney Trilogy</t>
  </si>
  <si>
    <t>Pillars of Eternity</t>
  </si>
  <si>
    <t>Planet of Lana</t>
  </si>
  <si>
    <t>PowerWash Simulator</t>
  </si>
  <si>
    <t>Prey</t>
  </si>
  <si>
    <t>Psychonauts 2</t>
  </si>
  <si>
    <t>Quake</t>
  </si>
  <si>
    <t>Quake II</t>
  </si>
  <si>
    <t>Quantum Break</t>
  </si>
  <si>
    <t>RAGE</t>
  </si>
  <si>
    <t>RAGE 2</t>
  </si>
  <si>
    <t>Rainbow Billy: The Curse of the Leviathan</t>
  </si>
  <si>
    <t>Rare Replay</t>
  </si>
  <si>
    <t>ReCore</t>
  </si>
  <si>
    <t>Redfall</t>
  </si>
  <si>
    <t>Remnant: From the Ashes</t>
  </si>
  <si>
    <t>Return to Monkey Island</t>
  </si>
  <si>
    <t>Rise of the Tomb Raider</t>
  </si>
  <si>
    <t>Roboquest</t>
  </si>
  <si>
    <t>Rollerdrome</t>
  </si>
  <si>
    <t>Ryse: Son of Rome</t>
  </si>
  <si>
    <t>Scorn</t>
  </si>
  <si>
    <t>ScreamRide</t>
  </si>
  <si>
    <t>Sea of Stars</t>
  </si>
  <si>
    <t>Serious Sam: Siberian Mayhem</t>
  </si>
  <si>
    <t>Shadow Warrior 3: Definitive Edition</t>
  </si>
  <si>
    <t>Shadowrun Returns</t>
  </si>
  <si>
    <t>Shadowrun: Dragonfall - Director's Cut</t>
  </si>
  <si>
    <t>Shadowrun: Hong Kong - Extended Edition</t>
  </si>
  <si>
    <t>Slay The Spire</t>
  </si>
  <si>
    <t>Slayers X: Terminal Aftermath: Vengance of the Slayer</t>
  </si>
  <si>
    <t>Sniper Elite 5</t>
  </si>
  <si>
    <t>SnowRunner</t>
  </si>
  <si>
    <t>Soccer Story</t>
  </si>
  <si>
    <t>Solar Ash</t>
  </si>
  <si>
    <t>Somerville</t>
  </si>
  <si>
    <t>SpiderHeck</t>
  </si>
  <si>
    <t>Spirit of the North: Enhanced Edition</t>
  </si>
  <si>
    <t>Spiritfarer: Farewell Edition</t>
  </si>
  <si>
    <t>Spirittea</t>
  </si>
  <si>
    <t>Stacking</t>
  </si>
  <si>
    <t>Stardew Valley</t>
  </si>
  <si>
    <t>Starfield</t>
  </si>
  <si>
    <t>State of Decay 2: Juggernaut Edition</t>
  </si>
  <si>
    <t>State of Decay: Year-One</t>
  </si>
  <si>
    <t>SteamWorld Build</t>
  </si>
  <si>
    <t>Stellaris: Console Edition</t>
  </si>
  <si>
    <t>Sunset Overdrive</t>
  </si>
  <si>
    <t>Super Lucky's Tale</t>
  </si>
  <si>
    <t>Superliminal</t>
  </si>
  <si>
    <t>Super Mega Baseball 4</t>
  </si>
  <si>
    <t>Teenage Mutant Ninja Turtles: Shredder's Revenge</t>
  </si>
  <si>
    <t>Terraria</t>
  </si>
  <si>
    <t>The Bard's Tale ARPG : Remastered and Resnarkled</t>
  </si>
  <si>
    <t>The Bard's Tale IV: Director's Cut</t>
  </si>
  <si>
    <t>The Bard's Tale Trilogy</t>
  </si>
  <si>
    <t>The Big Con</t>
  </si>
  <si>
    <t>The Cave</t>
  </si>
  <si>
    <t>The Elder Scrolls IV: Oblivion</t>
  </si>
  <si>
    <t>The Elder Scrolls Online</t>
  </si>
  <si>
    <t>The Elder Scrolls V: Skyrim Special Edition</t>
  </si>
  <si>
    <t>The Evil Within</t>
  </si>
  <si>
    <t>The Evil Within 2</t>
  </si>
  <si>
    <t>The Gunk</t>
  </si>
  <si>
    <t>The Lamplighters League</t>
  </si>
  <si>
    <t>The Outer Worlds</t>
  </si>
  <si>
    <t>The Texas Chain Saw Massacre</t>
  </si>
  <si>
    <t>The Walking Dead: Season Two</t>
  </si>
  <si>
    <t>The Walking Dead: The Final Season</t>
  </si>
  <si>
    <t>The Wandering Village</t>
  </si>
  <si>
    <t>theHunter: Call of the Wild</t>
  </si>
  <si>
    <t>Thirsty Suitors</t>
  </si>
  <si>
    <t>This War of Mine: Final Cut</t>
  </si>
  <si>
    <t>Those Who Remain</t>
  </si>
  <si>
    <t>Tin Hearts</t>
  </si>
  <si>
    <t>TOEM</t>
  </si>
  <si>
    <t>Tom Clancy's Rainbow Six Siege</t>
  </si>
  <si>
    <t>Torment: Tides of Numenera</t>
  </si>
  <si>
    <t>Totally Accurate Battle Simulator</t>
  </si>
  <si>
    <t>Totally Reliable Delivery Service</t>
  </si>
  <si>
    <t>Trailmakers</t>
  </si>
  <si>
    <t>TUNIC</t>
  </si>
  <si>
    <t>Turbo Golf Racing</t>
  </si>
  <si>
    <t>Turnip Boy Robs a Bank</t>
  </si>
  <si>
    <t>Unpacking</t>
  </si>
  <si>
    <t>Vampire Survivors</t>
  </si>
  <si>
    <t>Venba</t>
  </si>
  <si>
    <t>Viva Piñata</t>
  </si>
  <si>
    <t>Warhammer 40,000: Darktide</t>
  </si>
  <si>
    <t>Wartales</t>
  </si>
  <si>
    <t>Wasteland 2: Director's Cut</t>
  </si>
  <si>
    <t>Wasteland 3</t>
  </si>
  <si>
    <t>Wasteland Remastered</t>
  </si>
  <si>
    <t>We Happy Few</t>
  </si>
  <si>
    <t>While the Iron's Hot</t>
  </si>
  <si>
    <t>Wo Long: Fallen Dynasty</t>
  </si>
  <si>
    <t>Wolfenstein II: The New Colossus</t>
  </si>
  <si>
    <t>Wolfenstein: The New Order</t>
  </si>
  <si>
    <t>Wolfenstein: The Old Blood</t>
  </si>
  <si>
    <t>Wolfenstein: Youngblood</t>
  </si>
  <si>
    <t>Wreckfest</t>
  </si>
  <si>
    <t>Yakuza 0</t>
  </si>
  <si>
    <t>Yakuza 3 Remastered</t>
  </si>
  <si>
    <t>Yakuza 4 Remastered</t>
  </si>
  <si>
    <t>Yakuza 5 Remastered</t>
  </si>
  <si>
    <t>Yakuza 6: The Song of Life</t>
  </si>
  <si>
    <t>Yakuza Kiwami</t>
  </si>
  <si>
    <t>Yakuza Kiwami 2</t>
  </si>
  <si>
    <t>Yakuza: Like a Dragon</t>
  </si>
  <si>
    <t>Zombie Army 4: Dead War</t>
  </si>
  <si>
    <t>Zoo Tycoon: Ultimate Animal Collection</t>
  </si>
  <si>
    <t>Senua’s Saga: Hellblade II</t>
  </si>
  <si>
    <t>Neon White</t>
  </si>
  <si>
    <t>Isonzo</t>
  </si>
  <si>
    <t>Lords of the Fallen</t>
  </si>
  <si>
    <t>Nickelodeon All-Star Brawl 2</t>
  </si>
  <si>
    <t>The Case of the Golden Idol</t>
  </si>
  <si>
    <t>EA SPORTS FC™ 24 Xbox One</t>
  </si>
  <si>
    <t>EA SPORTS FC™ 24 Xbox Series X|S</t>
  </si>
  <si>
    <t>Tchia</t>
  </si>
  <si>
    <t>Humanity</t>
  </si>
  <si>
    <t>Still Wakes the Deep</t>
  </si>
  <si>
    <t>Robin Hood - Sherwood Builders</t>
  </si>
  <si>
    <t>Galacticare</t>
  </si>
  <si>
    <t>Sandrock Online</t>
  </si>
  <si>
    <t>My Time at Sandrock</t>
  </si>
  <si>
    <t>Cricket 24</t>
  </si>
  <si>
    <t>Rolling Hills: Make Sushi, Make Friends</t>
  </si>
  <si>
    <t>Hauntii</t>
  </si>
  <si>
    <t>SteamWorld Dig 2</t>
  </si>
  <si>
    <t>SteamWorld Dig</t>
  </si>
  <si>
    <t>The Callisto Protocol™ for Xbox One</t>
  </si>
  <si>
    <t>The Callisto Protocol™ for Xbox Series X|S</t>
  </si>
  <si>
    <t>OCTOPATH TRAVELER</t>
  </si>
  <si>
    <t>OCTOPATH TRAVELER II</t>
  </si>
  <si>
    <t>Moving Out 2</t>
  </si>
  <si>
    <t>Immortals of Aveum™</t>
  </si>
  <si>
    <t>Journey To The Savage Planet: Employee Of The Month</t>
  </si>
  <si>
    <t>Brothers: a Tale of Two Sons</t>
  </si>
  <si>
    <t>A Way Out</t>
  </si>
  <si>
    <t>Alice: Madness Returns</t>
  </si>
  <si>
    <t>Anthem™</t>
  </si>
  <si>
    <t>ARK: Ultimate Survivor Edition</t>
  </si>
  <si>
    <t>Army of Two™</t>
  </si>
  <si>
    <t>Assassin's Creed® Odyssey</t>
  </si>
  <si>
    <t>Assassin's Creed® Origins</t>
  </si>
  <si>
    <t>Assassin's Creed® Valhalla</t>
  </si>
  <si>
    <t>ASTRONEER</t>
  </si>
  <si>
    <t>Banjo Kazooie: N n B</t>
  </si>
  <si>
    <t>Batman™: Arkham Knight</t>
  </si>
  <si>
    <t>Battlefield 3™</t>
  </si>
  <si>
    <t>Battlefield 4</t>
  </si>
  <si>
    <t>Battlefield™ 1 Revolution</t>
  </si>
  <si>
    <t>Battlefield™ 2042 Xbox One</t>
  </si>
  <si>
    <t>Battlefield™ 2042 Xbox Series X|S</t>
  </si>
  <si>
    <t>Battlefield™ Hardline</t>
  </si>
  <si>
    <t>Battlefield™ V</t>
  </si>
  <si>
    <t>Bejeweled 2</t>
  </si>
  <si>
    <t>Bejeweled 3</t>
  </si>
  <si>
    <t>BLACK™</t>
  </si>
  <si>
    <t>BLiNX: The Time Sweeper</t>
  </si>
  <si>
    <t>Burnout™ Paradise Remastered</t>
  </si>
  <si>
    <t>Call of the Wild: The Angler™</t>
  </si>
  <si>
    <t>Cities: Skylines - Xbox One Edition</t>
  </si>
  <si>
    <t>Control Ultimate Edition - Xbox Series X|S</t>
  </si>
  <si>
    <t>Crackdown 3</t>
  </si>
  <si>
    <t>Crimson Skies®: High Road to Revenge™</t>
  </si>
  <si>
    <t>Crysis</t>
  </si>
  <si>
    <t>Crysis 2</t>
  </si>
  <si>
    <t>Crysis® 3</t>
  </si>
  <si>
    <t>Dante's Inferno™</t>
  </si>
  <si>
    <t>Darkest Dungeon®</t>
  </si>
  <si>
    <t>Dead Space</t>
  </si>
  <si>
    <t>Dead Space (2008)</t>
  </si>
  <si>
    <t>Dead Space™ 2</t>
  </si>
  <si>
    <t>Dead Space™ 3</t>
  </si>
  <si>
    <t>Dead Space™ Ignition</t>
  </si>
  <si>
    <t>Diablo® IV</t>
  </si>
  <si>
    <t>DiRT Rally 2.0</t>
  </si>
  <si>
    <t>Dishonored® Definitive Edition</t>
  </si>
  <si>
    <t>Dishonored®: Death of the Outsider™</t>
  </si>
  <si>
    <t>DOOM Eternal Standard Edition</t>
  </si>
  <si>
    <t>Dragon Age: Origins</t>
  </si>
  <si>
    <t>Dragon Age™ 2</t>
  </si>
  <si>
    <t>Dragon Age™: Inquisition</t>
  </si>
  <si>
    <t>EA SPORTS™ FIFA 23 Standard Edition Xbox One</t>
  </si>
  <si>
    <t>EA SPORTS™ FIFA 23 Standard Edition Xbox Series X|S</t>
  </si>
  <si>
    <t>EA SPORTS™ PGA TOUR™</t>
  </si>
  <si>
    <t>EA SPORTS™ UFC® 3</t>
  </si>
  <si>
    <t>EVERSPACE™ 2</t>
  </si>
  <si>
    <t>F1® 22 Xbox One</t>
  </si>
  <si>
    <t>F1® 22 Xbox Series X|S</t>
  </si>
  <si>
    <t>F1® 23</t>
  </si>
  <si>
    <t>F1® Manager 2023</t>
  </si>
  <si>
    <t>Fallout: New Vegas</t>
  </si>
  <si>
    <t>Far Cry® 5</t>
  </si>
  <si>
    <t>Far Cry® 6</t>
  </si>
  <si>
    <t>Farming Simulator 22</t>
  </si>
  <si>
    <t>Fe</t>
  </si>
  <si>
    <t>Feeding Frenzy</t>
  </si>
  <si>
    <t>Feeding Frenzy 2</t>
  </si>
  <si>
    <t>FIGHT NIGHT CHAMPION</t>
  </si>
  <si>
    <t>FOR HONOR : MARCHING FIRE EDITION</t>
  </si>
  <si>
    <t>Forza Horizon 4 Standard Edition</t>
  </si>
  <si>
    <t>Forza Horizon 5 Standard Edition</t>
  </si>
  <si>
    <t>Forza Motorsport Standard Edition</t>
  </si>
  <si>
    <t>Fuzion Frenzy®</t>
  </si>
  <si>
    <t>Gears 5 Game of the Year Edition</t>
  </si>
  <si>
    <t>Generation Zero®</t>
  </si>
  <si>
    <t>GRID Legends</t>
  </si>
  <si>
    <t>Halo Infinite (Campaign)</t>
  </si>
  <si>
    <t>Halo Wars 2: Standard Edition</t>
  </si>
  <si>
    <t>Harold Halibut</t>
  </si>
  <si>
    <t>Have a Nice Death</t>
  </si>
  <si>
    <t>Heavy Weapon</t>
  </si>
  <si>
    <t>HOT WHEELS UNLEASHED™ 2 - Turbocharged</t>
  </si>
  <si>
    <t>HUMANKIND™</t>
  </si>
  <si>
    <t>Immortals Fenyx Rising™</t>
  </si>
  <si>
    <t>Indivisible</t>
  </si>
  <si>
    <t>Injustice™ 2</t>
  </si>
  <si>
    <t>Inkulinati</t>
  </si>
  <si>
    <t>It Takes Two - Digital Version</t>
  </si>
  <si>
    <t>Kameo</t>
  </si>
  <si>
    <t>Killer Instinct: Anniversary Edition</t>
  </si>
  <si>
    <t>Kona</t>
  </si>
  <si>
    <t>Kona II: Brume</t>
  </si>
  <si>
    <t>LEGO® 2K Drive Cross-Gen Standard Edition</t>
  </si>
  <si>
    <t>LEGO® Star Wars™: The Skywalker Saga</t>
  </si>
  <si>
    <t>Lightyear Frontier (Game Preview)</t>
  </si>
  <si>
    <t>Lil Gator Game</t>
  </si>
  <si>
    <t>Little Kitty, Big City</t>
  </si>
  <si>
    <t>Lost in Random™</t>
  </si>
  <si>
    <t>Madden NFL 23 Xbox One</t>
  </si>
  <si>
    <t>Madden NFL 23 Xbox Series X|S</t>
  </si>
  <si>
    <t>Madden NFL 24 Xbox One</t>
  </si>
  <si>
    <t>Madden NFL 24 Xbox Series X|S</t>
  </si>
  <si>
    <t>Maneater</t>
  </si>
  <si>
    <t>Mass Effect 2</t>
  </si>
  <si>
    <t>Mass Effect™ 3</t>
  </si>
  <si>
    <t>Mass Effect™ Legendary Edition</t>
  </si>
  <si>
    <t>Mass Effect™: Andromeda</t>
  </si>
  <si>
    <t>Medal of Honor Airborne</t>
  </si>
  <si>
    <t>Microsoft Flight Simulator Standard 40th Anniversary Edition</t>
  </si>
  <si>
    <t>Middle-earth™: Shadow of War™</t>
  </si>
  <si>
    <t>Minecraft Preview</t>
  </si>
  <si>
    <t>Mirror's Edge™</t>
  </si>
  <si>
    <t>Mirror's Edge™ Catalyst</t>
  </si>
  <si>
    <t>MLB® The Show™ 24 Xbox One</t>
  </si>
  <si>
    <t>MLB® The Show™ 24 Xbox Series X|S</t>
  </si>
  <si>
    <t>My Time At Portia</t>
  </si>
  <si>
    <t>NBA 2K24 for Xbox One</t>
  </si>
  <si>
    <t>NBA 2K24 for Xbox Series X|S</t>
  </si>
  <si>
    <t>NBA LIVE 19</t>
  </si>
  <si>
    <t>Need for Speed Rivals</t>
  </si>
  <si>
    <t>Need for Speed™</t>
  </si>
  <si>
    <t>Need for Speed™ Heat</t>
  </si>
  <si>
    <t>Need for Speed™ Hot Pursuit Remastered</t>
  </si>
  <si>
    <t>Need for Speed™ Payback</t>
  </si>
  <si>
    <t>Need for Speed™ Unbound</t>
  </si>
  <si>
    <t>NHL® 23 Xbox One</t>
  </si>
  <si>
    <t>NHL® 23 Xbox Series X|S</t>
  </si>
  <si>
    <t>NHL® 24 Xbox One</t>
  </si>
  <si>
    <t>NHL® 24 Xbox Series X|S</t>
  </si>
  <si>
    <t>NHL® 94 REWIND</t>
  </si>
  <si>
    <t>Ni no Kuni Wrath of the White Witch™ Remastered</t>
  </si>
  <si>
    <t>Ni no Kuni™ II: Revenant Kingdom - The Prince's Edition</t>
  </si>
  <si>
    <t>NINJA GAIDEN 3: Razor's Edge</t>
  </si>
  <si>
    <t>NINJA GAIDEN Σ</t>
  </si>
  <si>
    <t>NINJA GAIDEN Σ2</t>
  </si>
  <si>
    <t>NINJA GAIDEN: Master Collection</t>
  </si>
  <si>
    <t>No More Heroes 3 Xbox</t>
  </si>
  <si>
    <t>Oblivion</t>
  </si>
  <si>
    <t>Open Roads</t>
  </si>
  <si>
    <t>Orcs Must Die! 3</t>
  </si>
  <si>
    <t>Palworld (Game Preview)</t>
  </si>
  <si>
    <t>PAW Patrol Mighty Pups Save Adventure Bay</t>
  </si>
  <si>
    <t>PAW Patrol World</t>
  </si>
  <si>
    <t>PAYDAY 2: CRIMEWAVE EDITION</t>
  </si>
  <si>
    <t>Peggle</t>
  </si>
  <si>
    <t>Peggle 2</t>
  </si>
  <si>
    <t>Perfect Dark</t>
  </si>
  <si>
    <t>Persona 3 Reload</t>
  </si>
  <si>
    <t>Pillars of Eternity II: Deadfire - Ultimate Edition</t>
  </si>
  <si>
    <t>Pillars of Eternity: Complete Edition</t>
  </si>
  <si>
    <t>Plants vs. Zombies</t>
  </si>
  <si>
    <t>Plants vs. Zombies Garden Warfare</t>
  </si>
  <si>
    <t>Plants vs. Zombies: Battle for Neighborville™</t>
  </si>
  <si>
    <t>Plants vs. Zombies™ Garden Warfare 2</t>
  </si>
  <si>
    <t>PlateUp!</t>
  </si>
  <si>
    <t>Psychonauts</t>
  </si>
  <si>
    <t>Remnant II® - Standard Edition</t>
  </si>
  <si>
    <t>RESIDENT EVIL 2</t>
  </si>
  <si>
    <t>RESIDENT EVIL 3 for Xbox</t>
  </si>
  <si>
    <t>Return to Grace</t>
  </si>
  <si>
    <t>Rush: A DisneyPixar Adventure</t>
  </si>
  <si>
    <t>Ryse: Legendary Edition</t>
  </si>
  <si>
    <t>Sea of Solitude</t>
  </si>
  <si>
    <t>Sea of Thieves: 2024 Edition</t>
  </si>
  <si>
    <t>Shadow of the Tomb Raider Definitive Edition</t>
  </si>
  <si>
    <t>Skate 3</t>
  </si>
  <si>
    <t>skate. (2007)</t>
  </si>
  <si>
    <t>Slime Rancher 2</t>
  </si>
  <si>
    <t>Space Engineers</t>
  </si>
  <si>
    <t>Spiritfarer®: Farewell Edition</t>
  </si>
  <si>
    <t>SpongeBob SquarePants: Battle for Bikini Bottom - Rehydrated</t>
  </si>
  <si>
    <t>SSX</t>
  </si>
  <si>
    <t>STAR WARS Jedi: Fallen Order™</t>
  </si>
  <si>
    <t>STAR WARS Jedi: Survivor™</t>
  </si>
  <si>
    <t>STAR WARS™ Battlefront™</t>
  </si>
  <si>
    <t>STAR WARS™ Battlefront™ II</t>
  </si>
  <si>
    <t>STAR WARS™: Squadrons</t>
  </si>
  <si>
    <t>Super Mega Baseball 3</t>
  </si>
  <si>
    <t>Super Mega Baseball™ 4</t>
  </si>
  <si>
    <t>SUPERHOT: MIND CONTROL DELETE</t>
  </si>
  <si>
    <t>Tales of Arise</t>
  </si>
  <si>
    <t>Tales of Arise (Xbox One)</t>
  </si>
  <si>
    <t>Tales of Arise (Xbox Series X|S)</t>
  </si>
  <si>
    <t>Techtonica (Game Preview)</t>
  </si>
  <si>
    <t>Tell Me Why: Chapters 1-3</t>
  </si>
  <si>
    <t>The Elder Scrolls III: Morrowind</t>
  </si>
  <si>
    <t>The Elder Scrolls® Online</t>
  </si>
  <si>
    <t>The Evil Within® 2</t>
  </si>
  <si>
    <t>The Last Case of Benedict Fox: Definitive Edition</t>
  </si>
  <si>
    <t>The Quarry for Xbox One</t>
  </si>
  <si>
    <t>The Quarry for Xbox Series X|S</t>
  </si>
  <si>
    <t>The Rewinder</t>
  </si>
  <si>
    <t>The Sims™ 4 EA Play Edition</t>
  </si>
  <si>
    <t>The Walking Dead: A New Frontier - The Complete Season (Episodes 1-5)</t>
  </si>
  <si>
    <t>The Walking Dead: Michonne - Ep. 2, Give No Shelter</t>
  </si>
  <si>
    <t>The Walking Dead: Michonne - Ep. 3, What We Deserve</t>
  </si>
  <si>
    <t>The Walking Dead: Michonne - The Complete Season</t>
  </si>
  <si>
    <t>The Walking Dead: The Complete First Season</t>
  </si>
  <si>
    <t>The Walking Dead: The Final Season - The Complete Season</t>
  </si>
  <si>
    <t>The Wandering Village (Game Preview)</t>
  </si>
  <si>
    <t>The Yakuza Remastered Collection</t>
  </si>
  <si>
    <t>theHunter: Call of the Wild™</t>
  </si>
  <si>
    <t>Titanfall® 2</t>
  </si>
  <si>
    <t>Tom Clancy's Rainbow Six® Siege Deluxe Edition</t>
  </si>
  <si>
    <t>Tom Clancy’s Ghost Recon® Wildlands - Standard Edition</t>
  </si>
  <si>
    <t>Tomb Raider: Definitive Edition</t>
  </si>
  <si>
    <t>Train Sim World® 4: Standard Edition</t>
  </si>
  <si>
    <t>UFC® 4</t>
  </si>
  <si>
    <t>Unravel</t>
  </si>
  <si>
    <t>Unravel Two</t>
  </si>
  <si>
    <t>Valheim (Game Preview)</t>
  </si>
  <si>
    <t>Viva Piñata: TIP</t>
  </si>
  <si>
    <t>Warhammer 40,000: Boltgun</t>
  </si>
  <si>
    <t>Watch Dogs®2</t>
  </si>
  <si>
    <t>WILD HEARTS™ Standard Edition</t>
  </si>
  <si>
    <t>Wolfenstein® II: The New Colossus™</t>
  </si>
  <si>
    <t>World War Z: Aftermath</t>
  </si>
  <si>
    <t>You Suck at Parking® Complete Edition</t>
  </si>
  <si>
    <t>Zuma</t>
  </si>
  <si>
    <t>Zuma's Revenge!</t>
  </si>
  <si>
    <t>A Plague Tale: Requiem - Windows</t>
  </si>
  <si>
    <t>Against the Storm</t>
  </si>
  <si>
    <t>Age of Empires Definitive Edition</t>
  </si>
  <si>
    <t>Age of Empires III: Definitive Edition</t>
  </si>
  <si>
    <t>Alice: Madness Returns™</t>
  </si>
  <si>
    <t>An Elder Scrolls Legend: Battlespire</t>
  </si>
  <si>
    <t>Arx Fatalis</t>
  </si>
  <si>
    <t>Ashes of the Singularity: Escalation</t>
  </si>
  <si>
    <t>Atomic Heart (Windows)</t>
  </si>
  <si>
    <t>Battlefield 3 Premium Edition</t>
  </si>
  <si>
    <t>Battlefield 4™ Premium Edition</t>
  </si>
  <si>
    <t>Battlefield™ 2042</t>
  </si>
  <si>
    <t>Battlefield™ Hardline Ultimate Edition</t>
  </si>
  <si>
    <t>Battlefield™ V Year 2 Edition</t>
  </si>
  <si>
    <t>BATTLETECH</t>
  </si>
  <si>
    <t>Chants of Sennaar (Windows)</t>
  </si>
  <si>
    <t>Cities: Skylines - Windows 10 Edition</t>
  </si>
  <si>
    <t>Cities: Skylines II - PC Edition</t>
  </si>
  <si>
    <t>Close to the Sun.</t>
  </si>
  <si>
    <t>Command &amp; Conquer™ Remastered Collection</t>
  </si>
  <si>
    <t>Control Ultimate Edition</t>
  </si>
  <si>
    <t>Cooking Simulator Windows</t>
  </si>
  <si>
    <t>Cricket 24: The Official Game Of The Ashes</t>
  </si>
  <si>
    <t>Crysis 3</t>
  </si>
  <si>
    <t>Crysis®</t>
  </si>
  <si>
    <t>Crysis® 2 Maximum Edition</t>
  </si>
  <si>
    <t>Darkest Dungeon PC</t>
  </si>
  <si>
    <t>Dead by Daylight Windows</t>
  </si>
  <si>
    <t>Dead Space - 2008</t>
  </si>
  <si>
    <t>Dead Space 2</t>
  </si>
  <si>
    <t>Dead Space 3</t>
  </si>
  <si>
    <t>Depersonalization</t>
  </si>
  <si>
    <t>Diablo® IV PC</t>
  </si>
  <si>
    <t>Dishonored® Definitive Edition (PC)</t>
  </si>
  <si>
    <t>Dishonored®: Death of the Outsider™ (PC)</t>
  </si>
  <si>
    <t>DOOM Eternal Standard Edition (PC)</t>
  </si>
  <si>
    <t>Dordogne (Windows)</t>
  </si>
  <si>
    <t>Dragon Age™ II</t>
  </si>
  <si>
    <t>Dragon Age™: Inquisition - Game of the Year Edition</t>
  </si>
  <si>
    <t>Dragon Age™: Origins - Ultimate Edition</t>
  </si>
  <si>
    <t>Dungeon Keeper™</t>
  </si>
  <si>
    <t>Dungeon Keeper™ 2</t>
  </si>
  <si>
    <t>Dungeons 4 (Win)</t>
  </si>
  <si>
    <t>Dyson Sphere Program (Game Preview)</t>
  </si>
  <si>
    <t>EA SPORTS FC™ 24</t>
  </si>
  <si>
    <t>EA SPORTS™ FIFA 23</t>
  </si>
  <si>
    <t>Evil West (Windows)</t>
  </si>
  <si>
    <t>F1® 22</t>
  </si>
  <si>
    <t>Fallout</t>
  </si>
  <si>
    <t>Fallout 2</t>
  </si>
  <si>
    <t>Fallout 3: Game of the Year Edition</t>
  </si>
  <si>
    <t>Fallout 4 (PC)</t>
  </si>
  <si>
    <t>Fallout 76 (PC)</t>
  </si>
  <si>
    <t>Fallout Tactics</t>
  </si>
  <si>
    <t>Fallout: New Vegas Ultimate Edition</t>
  </si>
  <si>
    <t>Farming Simulator 22 PC</t>
  </si>
  <si>
    <t>Firework (Windows)</t>
  </si>
  <si>
    <t>Football Manager 2024</t>
  </si>
  <si>
    <t>Frostpunk</t>
  </si>
  <si>
    <t>Gears of War: Ultimate Edition for Windows 10</t>
  </si>
  <si>
    <t>Genesis Noir: Windows Edition</t>
  </si>
  <si>
    <t>Goat Simulator 3: Windows Edition</t>
  </si>
  <si>
    <t>Goat Simulator Windows 10</t>
  </si>
  <si>
    <t>Golf With Your Friends (Windows Version)</t>
  </si>
  <si>
    <t>Gris</t>
  </si>
  <si>
    <t>Halo 2: Anniversary</t>
  </si>
  <si>
    <t>Halo 3</t>
  </si>
  <si>
    <t>Halo 3: ODST</t>
  </si>
  <si>
    <t>Halo 4</t>
  </si>
  <si>
    <t>Halo Wars: Definitive Edition (PC)</t>
  </si>
  <si>
    <t>Halo: Combat Evolved Anniversary</t>
  </si>
  <si>
    <t>Halo: Reach</t>
  </si>
  <si>
    <t>Halo: Spartan Strike</t>
  </si>
  <si>
    <t>Injustice™ 2 - Standard Edition</t>
  </si>
  <si>
    <t>Insurgency: Sandstorm (Windows)</t>
  </si>
  <si>
    <t>Isonzo (Windows)</t>
  </si>
  <si>
    <t>It Takes Two</t>
  </si>
  <si>
    <t>Jade Empire™: Special Edition</t>
  </si>
  <si>
    <t>Keplerth</t>
  </si>
  <si>
    <t>League of Legends</t>
  </si>
  <si>
    <t>Legends of Runeterra</t>
  </si>
  <si>
    <t>Madden NFL 23</t>
  </si>
  <si>
    <t>Madden NFL 24</t>
  </si>
  <si>
    <t>Manor Lords (Game Preview)</t>
  </si>
  <si>
    <t>Mass Effect 2 (2010 Edition)</t>
  </si>
  <si>
    <t>Mass Effect 3 (2012 Edition)</t>
  </si>
  <si>
    <t>Mass Effect™</t>
  </si>
  <si>
    <t>Mass Effect™: Andromeda Deluxe Edition</t>
  </si>
  <si>
    <t>Medal of Honor Airborne™</t>
  </si>
  <si>
    <t>Medal of Honor Allied Assault™ War Chest</t>
  </si>
  <si>
    <t>Microsoft Solitaire Collection</t>
  </si>
  <si>
    <t>Minecraft Dungeons for Windows + Launcher</t>
  </si>
  <si>
    <t>Minecraft Legends for Windows + Launcher</t>
  </si>
  <si>
    <t>Minecraft Preview for Windows</t>
  </si>
  <si>
    <t>Minecraft: Java &amp; Bedrock Edition for PC</t>
  </si>
  <si>
    <t>Mirror's Edge</t>
  </si>
  <si>
    <t>Monster Sanctuary (Windows Version)</t>
  </si>
  <si>
    <t>Need for Speed™ Deluxe Edition</t>
  </si>
  <si>
    <t>Need for Speed™ Heat Deluxe Edition</t>
  </si>
  <si>
    <t>Need for Speed™ Most Wanted</t>
  </si>
  <si>
    <t>Need for Speed™ Payback - Deluxe Edition</t>
  </si>
  <si>
    <t>Need for Speed™ Rivals: Complete Edition</t>
  </si>
  <si>
    <t>No More Heroes 3 Windows</t>
  </si>
  <si>
    <t>Offworld Trading Company</t>
  </si>
  <si>
    <t>Peggle®</t>
  </si>
  <si>
    <t>Peggle® Nights</t>
  </si>
  <si>
    <t>Pillars of Eternity 2: Deadfire - Ultimate Edition (PC)</t>
  </si>
  <si>
    <t>Pillars of Eternity: Definitive Edition</t>
  </si>
  <si>
    <t>Plants vs. Zombies: Battle for Neighborville™ Deluxe Edition</t>
  </si>
  <si>
    <t>Plants vs. Zombies™ Game of the Year Edition</t>
  </si>
  <si>
    <t>Plants vs. Zombies™ Garden Warfare 2: Deluxe Edition</t>
  </si>
  <si>
    <t>Populous™</t>
  </si>
  <si>
    <t>Populous™ II: Trials of the Olympian Gods</t>
  </si>
  <si>
    <t>Populous™: The Beginning</t>
  </si>
  <si>
    <t>Psychonauts (Windows 10)</t>
  </si>
  <si>
    <t>Quake 4</t>
  </si>
  <si>
    <t>Quake III Arena</t>
  </si>
  <si>
    <t>RAGE 2 (PC)</t>
  </si>
  <si>
    <t>RESIDENT EVIL 3 for Windows</t>
  </si>
  <si>
    <t>Return to Castle Wolfenstein</t>
  </si>
  <si>
    <t>Rise of Nations: Extended Edition</t>
  </si>
  <si>
    <t>Shadowrun Returns PC</t>
  </si>
  <si>
    <t>Shadowrun: Dragonfall - Director's Cut PC</t>
  </si>
  <si>
    <t>Shadowrun: Hong Kong - Extended Edition PC</t>
  </si>
  <si>
    <t>Sid Meier's Alpha Centauri™ Planetary Pack</t>
  </si>
  <si>
    <t>Sim City 3000™ Unlimited</t>
  </si>
  <si>
    <t>SimCity 2000™ Special Edition</t>
  </si>
  <si>
    <t>SimCity™ 4 Deluxe Edition</t>
  </si>
  <si>
    <t>SimCity™: Complete Edition</t>
  </si>
  <si>
    <t>Sins of a Solar Empire: Rebellion</t>
  </si>
  <si>
    <t>SnowRunner (Windows 10)</t>
  </si>
  <si>
    <t>SPORE™</t>
  </si>
  <si>
    <t>STAR WARS™ Battlefront™ II: Celebration Edition</t>
  </si>
  <si>
    <t>STAR WARS™ Battlefront™ Ultimate Edition</t>
  </si>
  <si>
    <t>Starbound</t>
  </si>
  <si>
    <t>Stellaris</t>
  </si>
  <si>
    <t>Tales of Arise (Windows)</t>
  </si>
  <si>
    <t>Teamfight Tactics</t>
  </si>
  <si>
    <t>Terra Invicta (Game Preview)</t>
  </si>
  <si>
    <t>The Elder Scrolls Adventures: Redguard</t>
  </si>
  <si>
    <t>The Elder Scrolls III: Morrowind Game of the Year Edition (PC)</t>
  </si>
  <si>
    <t>The Elder Scrolls IV: Oblivion Game of the Year Edition (PC)</t>
  </si>
  <si>
    <t>The Elder Scrolls V: Skyrim Special Edition (PC)</t>
  </si>
  <si>
    <t>The Evil Within (PC)</t>
  </si>
  <si>
    <t>The Evil Within® 2 (PC)</t>
  </si>
  <si>
    <t>The Lamplighters League - PC Edition</t>
  </si>
  <si>
    <t>The Saboteur™</t>
  </si>
  <si>
    <t>The Sims™ 3 Starter Pack</t>
  </si>
  <si>
    <t>The Texas Chain Saw Massacre - PC Edition</t>
  </si>
  <si>
    <t>The Walking Dead: Season 1</t>
  </si>
  <si>
    <t>The Walking Dead: Season 2</t>
  </si>
  <si>
    <t>The Yakuza Remastered Collection for Windows 10</t>
  </si>
  <si>
    <t>theHunter: Call of the Wild™ - Windows 10</t>
  </si>
  <si>
    <t>Those Who Remain.</t>
  </si>
  <si>
    <t>Titanfall® 2: Ultimate Edition</t>
  </si>
  <si>
    <t>Tom Clancy's Rainbow Six® Siege</t>
  </si>
  <si>
    <t>VALORANT</t>
  </si>
  <si>
    <t>Warhammer 40,000: Boltgun - Windows</t>
  </si>
  <si>
    <t>Wasteland 3 (PC)</t>
  </si>
  <si>
    <t>WILD HEARTS™</t>
  </si>
  <si>
    <t>Wolfenstein 3D</t>
  </si>
  <si>
    <t>Wolfenstein II: Standard Edition</t>
  </si>
  <si>
    <t>Wolfenstein: The New Order (PC)</t>
  </si>
  <si>
    <t>Wolfenstein: The Old Blood (PC)</t>
  </si>
  <si>
    <t>Wolfenstein: Youngblood (PC)</t>
  </si>
  <si>
    <t>Yakuza 0 for Windows 10</t>
  </si>
  <si>
    <t>Yakuza 3 Remastered for Windows 10</t>
  </si>
  <si>
    <t>Yakuza 4 Remastered for Windows 10</t>
  </si>
  <si>
    <t>Yakuza 5 Remastered for Windows 10</t>
  </si>
  <si>
    <t>Yakuza 6: The Song of Life for Windows 10</t>
  </si>
  <si>
    <t>Yakuza Kiwami 2 for Windows 10</t>
  </si>
  <si>
    <t>Yakuza Kiwami for Windows 10</t>
  </si>
  <si>
    <t>Xbox</t>
  </si>
  <si>
    <t>PC</t>
  </si>
  <si>
    <t>Name</t>
  </si>
  <si>
    <t>Platform</t>
  </si>
  <si>
    <t>Count</t>
  </si>
  <si>
    <t>Name Stable</t>
  </si>
  <si>
    <t>Name Edited</t>
  </si>
  <si>
    <t>Firework</t>
  </si>
  <si>
    <t>Command &amp; Conquer Remastered Collection</t>
  </si>
  <si>
    <t>Dragon Age II</t>
  </si>
  <si>
    <t>Dungeon Keeper</t>
  </si>
  <si>
    <t>Dungeon Keeper 2</t>
  </si>
  <si>
    <t>EA SPORTS FIFA 23</t>
  </si>
  <si>
    <t>Jade Empire: Special Edition</t>
  </si>
  <si>
    <t>Populous</t>
  </si>
  <si>
    <t>Populous II: Trials of the Olympian Gods</t>
  </si>
  <si>
    <t>Populous: The Beginning</t>
  </si>
  <si>
    <t>Sid Meier's Alpha Centauri Planetary Pack</t>
  </si>
  <si>
    <t>Sim City 3000 Unlimited</t>
  </si>
  <si>
    <t>SimCity 2000 Special Edition</t>
  </si>
  <si>
    <t>SimCity 4 Deluxe Edition</t>
  </si>
  <si>
    <t>SimCity: Complete Edition</t>
  </si>
  <si>
    <t>SPORE</t>
  </si>
  <si>
    <t>The Saboteur</t>
  </si>
  <si>
    <t>WILD HEARTS</t>
  </si>
  <si>
    <t>Anthem</t>
  </si>
  <si>
    <t>Army of Two</t>
  </si>
  <si>
    <t>Battlefield 3</t>
  </si>
  <si>
    <t>Battlefield 1 Revolution</t>
  </si>
  <si>
    <t>Battlefield 2042</t>
  </si>
  <si>
    <t>Battlefield Hardline</t>
  </si>
  <si>
    <t>Battlefield V</t>
  </si>
  <si>
    <t>BLACK</t>
  </si>
  <si>
    <t>Burnout Paradise Remastered</t>
  </si>
  <si>
    <t>Dante's Inferno</t>
  </si>
  <si>
    <t>Dead Space Ignition</t>
  </si>
  <si>
    <t>Dragon Age: Inquisition</t>
  </si>
  <si>
    <t>EA SPORTS FC 24</t>
  </si>
  <si>
    <t>EA SPORTS PGA TOUR</t>
  </si>
  <si>
    <t>HOT WHEELS UNLEASHED 2 - Turbocharged</t>
  </si>
  <si>
    <t>Immortals of Aveum</t>
  </si>
  <si>
    <t>Lost in Random</t>
  </si>
  <si>
    <t>Mass Effect Legendary Edition</t>
  </si>
  <si>
    <t>Mass Effect: Andromeda</t>
  </si>
  <si>
    <t>Mirror's Edge Catalyst</t>
  </si>
  <si>
    <t>Need for Speed</t>
  </si>
  <si>
    <t>Need for Speed Heat</t>
  </si>
  <si>
    <t>Need for Speed Hot Pursuit Remastered</t>
  </si>
  <si>
    <t>Need for Speed Payback</t>
  </si>
  <si>
    <t>Need for Speed Unbound</t>
  </si>
  <si>
    <t>Ni no Kuni Wrath of the White Witch Remastered</t>
  </si>
  <si>
    <t>Plants vs. Zombies: Battle for Neighborville</t>
  </si>
  <si>
    <t>Plants vs. Zombies Garden Warfare 2</t>
  </si>
  <si>
    <t>STAR WARS Jedi: Fallen Order</t>
  </si>
  <si>
    <t>STAR WARS Jedi: Survivor</t>
  </si>
  <si>
    <t>STAR WARS Battlefront</t>
  </si>
  <si>
    <t>STAR WARS Battlefront II</t>
  </si>
  <si>
    <t>STAR WARS: Squadrons</t>
  </si>
  <si>
    <t>The Callisto Protocol for</t>
  </si>
  <si>
    <t>The Sims 4 EA Play Edition</t>
  </si>
  <si>
    <t>Crimson Skies: High Road to Revenge</t>
  </si>
  <si>
    <t>EA SPORTS UFC 3</t>
  </si>
  <si>
    <t>F1 22</t>
  </si>
  <si>
    <t>F1 23</t>
  </si>
  <si>
    <t>Far Cry 5</t>
  </si>
  <si>
    <t>Far Cry 6</t>
  </si>
  <si>
    <t>Fuzion Frenzy</t>
  </si>
  <si>
    <t>MLB The Show 24</t>
  </si>
  <si>
    <t>NHL 23</t>
  </si>
  <si>
    <t>NHL 24</t>
  </si>
  <si>
    <t>NHL 94 REWIND</t>
  </si>
  <si>
    <t>Remnant II - Standard Edition</t>
  </si>
  <si>
    <t>Titanfall 2</t>
  </si>
  <si>
    <t>Tom Clancy’s Ghost Recon Wildlands - Standard Edition</t>
  </si>
  <si>
    <t>Train Sim World 4: Standard Edition</t>
  </si>
  <si>
    <t>UFC 4</t>
  </si>
  <si>
    <t>Watch Dogs2</t>
  </si>
  <si>
    <t>You Suck at Parking Complete Edition</t>
  </si>
  <si>
    <t>Peggle Nights</t>
  </si>
  <si>
    <t>RESIDENT EVIL 3</t>
  </si>
  <si>
    <t>Banjo Kazooie: Nuts n Bolts</t>
  </si>
  <si>
    <t>No More Heroes 3</t>
  </si>
  <si>
    <t>PC?</t>
  </si>
  <si>
    <t>Y</t>
  </si>
  <si>
    <t>N</t>
  </si>
  <si>
    <t>LEGO 2K Drive</t>
  </si>
  <si>
    <t>Skate (2007)</t>
  </si>
  <si>
    <t>NBA 2K24</t>
  </si>
  <si>
    <t>PAYDAY 2</t>
  </si>
  <si>
    <t>Pillars of Eternity II: Deadfire</t>
  </si>
  <si>
    <t>State of Decay</t>
  </si>
  <si>
    <t>The Quarry</t>
  </si>
  <si>
    <t>Viva Piñata: Trouble in Paradise</t>
  </si>
  <si>
    <t>Xbox?</t>
  </si>
  <si>
    <t>Dyson Sphere Program</t>
  </si>
  <si>
    <t>Manor Lords</t>
  </si>
  <si>
    <t>Terra Invicta</t>
  </si>
  <si>
    <t>Lightyear Frontier</t>
  </si>
  <si>
    <t>Techtonica</t>
  </si>
  <si>
    <t>Valheim</t>
  </si>
  <si>
    <t>Medal of Honor Allied Assault</t>
  </si>
  <si>
    <t>Need for Speed Most Wanted (2012)</t>
  </si>
  <si>
    <t>Incompatible</t>
  </si>
  <si>
    <t>The Sims 3</t>
  </si>
  <si>
    <t>Defunct</t>
  </si>
  <si>
    <t>The Walking Dead: A New Frontier - The Complete Season</t>
  </si>
  <si>
    <t>Shared Library</t>
  </si>
  <si>
    <t>Total Unique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</si>
</sst>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15" fontId="0" fillId="0" borderId="0" xfId="0" applyNumberFormat="1"/>
    <xf numFmtId="0" fontId="1" fillId="0" borderId="1" xfId="0" applyFont="1" applyBorder="1"/>
    <xf numFmtId="0" fontId="1" fillId="0" borderId="0" xfId="0" applyFont="1" applyBorder="1"/>
    <xf numFmtId="3" fontId="0" fillId="0" borderId="0" xfId="0" applyNumberFormat="1" applyBorder="1"/>
    <xf numFmtId="0" fontId="1" fillId="0" borderId="0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E301-8E2B-4504-8328-4D204B8398BB}">
  <dimension ref="A1:O511"/>
  <sheetViews>
    <sheetView tabSelected="1" workbookViewId="0">
      <pane ySplit="1" topLeftCell="A2" activePane="bottomLeft" state="frozen"/>
      <selection pane="bottomLeft" activeCell="B8" sqref="B8"/>
    </sheetView>
  </sheetViews>
  <sheetFormatPr defaultRowHeight="15" x14ac:dyDescent="0.25"/>
  <cols>
    <col min="1" max="1" width="57.5703125" bestFit="1" customWidth="1"/>
    <col min="2" max="2" width="14.7109375" customWidth="1"/>
    <col min="3" max="3" width="8.5703125" customWidth="1"/>
    <col min="4" max="4" width="6.5703125" customWidth="1"/>
    <col min="5" max="5" width="8" bestFit="1" customWidth="1"/>
    <col min="7" max="7" width="57.5703125" bestFit="1" customWidth="1"/>
    <col min="8" max="8" width="16" customWidth="1"/>
    <col min="9" max="9" width="8.7109375" customWidth="1"/>
    <col min="10" max="10" width="6.5703125" customWidth="1"/>
    <col min="11" max="11" width="12.7109375" bestFit="1" customWidth="1"/>
  </cols>
  <sheetData>
    <row r="1" spans="1:15" x14ac:dyDescent="0.25">
      <c r="A1" s="3" t="s">
        <v>721</v>
      </c>
      <c r="B1" s="3" t="s">
        <v>720</v>
      </c>
      <c r="C1" s="3" t="s">
        <v>718</v>
      </c>
      <c r="D1" s="3" t="s">
        <v>719</v>
      </c>
      <c r="E1" s="3" t="s">
        <v>797</v>
      </c>
      <c r="F1" s="4"/>
      <c r="G1" s="3" t="s">
        <v>721</v>
      </c>
      <c r="H1" s="3" t="s">
        <v>720</v>
      </c>
      <c r="I1" s="3" t="s">
        <v>718</v>
      </c>
      <c r="J1" s="3" t="s">
        <v>719</v>
      </c>
      <c r="K1" s="6" t="s">
        <v>808</v>
      </c>
      <c r="M1" s="6"/>
      <c r="N1" s="6"/>
      <c r="O1" s="6"/>
    </row>
    <row r="2" spans="1:15" x14ac:dyDescent="0.25">
      <c r="A2" t="s">
        <v>88</v>
      </c>
      <c r="B2" t="s">
        <v>88</v>
      </c>
      <c r="C2" t="s">
        <v>715</v>
      </c>
      <c r="D2" s="1">
        <f>+COUNTIF(G:G,A2)</f>
        <v>0</v>
      </c>
      <c r="E2" s="1" t="s">
        <v>819</v>
      </c>
      <c r="F2" s="5"/>
      <c r="G2" t="s">
        <v>662</v>
      </c>
      <c r="H2" t="s">
        <v>662</v>
      </c>
      <c r="I2" t="s">
        <v>716</v>
      </c>
      <c r="J2">
        <f>+COUNTIF(A:A,G2)</f>
        <v>0</v>
      </c>
      <c r="K2" t="s">
        <v>817</v>
      </c>
      <c r="L2" s="2"/>
    </row>
    <row r="3" spans="1:15" x14ac:dyDescent="0.25">
      <c r="A3" t="s">
        <v>741</v>
      </c>
      <c r="B3" t="s">
        <v>332</v>
      </c>
      <c r="C3" t="s">
        <v>715</v>
      </c>
      <c r="D3" s="1">
        <f>+COUNTIF(G:G,A3)</f>
        <v>0</v>
      </c>
      <c r="E3" s="1" t="s">
        <v>799</v>
      </c>
      <c r="F3" s="1"/>
      <c r="G3" t="s">
        <v>738</v>
      </c>
      <c r="H3" t="s">
        <v>689</v>
      </c>
      <c r="I3" t="s">
        <v>716</v>
      </c>
      <c r="J3">
        <f>+COUNTIF(A:A,G3)</f>
        <v>0</v>
      </c>
      <c r="K3" t="s">
        <v>817</v>
      </c>
      <c r="L3" s="2"/>
    </row>
    <row r="4" spans="1:15" x14ac:dyDescent="0.25">
      <c r="A4" t="s">
        <v>795</v>
      </c>
      <c r="B4" t="s">
        <v>337</v>
      </c>
      <c r="C4" t="s">
        <v>715</v>
      </c>
      <c r="D4" s="1">
        <f>+COUNTIF(G:G,A4)</f>
        <v>0</v>
      </c>
      <c r="E4" s="1" t="s">
        <v>799</v>
      </c>
      <c r="F4" s="1"/>
      <c r="G4" t="s">
        <v>544</v>
      </c>
      <c r="H4" t="s">
        <v>544</v>
      </c>
      <c r="I4" t="s">
        <v>716</v>
      </c>
      <c r="J4">
        <f>+COUNTIF(A:A,G4)</f>
        <v>0</v>
      </c>
      <c r="K4" t="s">
        <v>799</v>
      </c>
      <c r="L4" s="2"/>
    </row>
    <row r="5" spans="1:15" x14ac:dyDescent="0.25">
      <c r="A5" t="s">
        <v>17</v>
      </c>
      <c r="B5" t="s">
        <v>17</v>
      </c>
      <c r="C5" t="s">
        <v>715</v>
      </c>
      <c r="D5" s="1">
        <f>+COUNTIF(G:G,A5)</f>
        <v>0</v>
      </c>
      <c r="E5" s="1" t="s">
        <v>799</v>
      </c>
      <c r="F5" s="1"/>
      <c r="G5" t="s">
        <v>545</v>
      </c>
      <c r="H5" t="s">
        <v>545</v>
      </c>
      <c r="I5" t="s">
        <v>716</v>
      </c>
      <c r="J5">
        <f>+COUNTIF(A:A,G5)</f>
        <v>0</v>
      </c>
      <c r="K5" t="s">
        <v>799</v>
      </c>
      <c r="L5" s="2"/>
    </row>
    <row r="6" spans="1:15" x14ac:dyDescent="0.25">
      <c r="A6" t="s">
        <v>18</v>
      </c>
      <c r="B6" t="s">
        <v>18</v>
      </c>
      <c r="C6" t="s">
        <v>715</v>
      </c>
      <c r="D6" s="1">
        <f>+COUNTIF(G:G,A6)</f>
        <v>0</v>
      </c>
      <c r="E6" s="1" t="s">
        <v>799</v>
      </c>
      <c r="F6" s="1"/>
      <c r="G6" t="s">
        <v>546</v>
      </c>
      <c r="H6" t="s">
        <v>546</v>
      </c>
      <c r="I6" t="s">
        <v>716</v>
      </c>
      <c r="J6">
        <f>+COUNTIF(A:A,G6)</f>
        <v>0</v>
      </c>
      <c r="K6" t="s">
        <v>799</v>
      </c>
      <c r="L6" s="2"/>
    </row>
    <row r="7" spans="1:15" x14ac:dyDescent="0.25">
      <c r="A7" t="s">
        <v>747</v>
      </c>
      <c r="B7" t="s">
        <v>348</v>
      </c>
      <c r="C7" t="s">
        <v>715</v>
      </c>
      <c r="D7" s="1">
        <f>+COUNTIF(G:G,A7)</f>
        <v>0</v>
      </c>
      <c r="E7" s="1" t="s">
        <v>799</v>
      </c>
      <c r="F7" s="1"/>
      <c r="G7" t="s">
        <v>548</v>
      </c>
      <c r="H7" t="s">
        <v>548</v>
      </c>
      <c r="I7" t="s">
        <v>716</v>
      </c>
      <c r="J7">
        <f>+COUNTIF(A:A,G7)</f>
        <v>0</v>
      </c>
      <c r="K7" t="s">
        <v>799</v>
      </c>
      <c r="L7" s="2"/>
    </row>
    <row r="8" spans="1:15" x14ac:dyDescent="0.25">
      <c r="A8" t="s">
        <v>349</v>
      </c>
      <c r="B8" t="s">
        <v>349</v>
      </c>
      <c r="C8" t="s">
        <v>715</v>
      </c>
      <c r="D8" s="1">
        <f>+COUNTIF(G:G,A8)</f>
        <v>0</v>
      </c>
      <c r="E8" s="1" t="s">
        <v>799</v>
      </c>
      <c r="F8" s="1"/>
      <c r="G8" t="s">
        <v>549</v>
      </c>
      <c r="H8" t="s">
        <v>549</v>
      </c>
      <c r="I8" t="s">
        <v>716</v>
      </c>
      <c r="J8">
        <f>+COUNTIF(A:A,G8)</f>
        <v>0</v>
      </c>
      <c r="K8" t="s">
        <v>799</v>
      </c>
      <c r="L8" s="2"/>
    </row>
    <row r="9" spans="1:15" x14ac:dyDescent="0.25">
      <c r="A9" t="s">
        <v>775</v>
      </c>
      <c r="B9" t="s">
        <v>355</v>
      </c>
      <c r="C9" t="s">
        <v>715</v>
      </c>
      <c r="D9" s="1">
        <f>+COUNTIF(G:G,A9)</f>
        <v>0</v>
      </c>
      <c r="E9" s="1" t="s">
        <v>799</v>
      </c>
      <c r="F9" s="1"/>
      <c r="G9" t="s">
        <v>550</v>
      </c>
      <c r="H9" t="s">
        <v>550</v>
      </c>
      <c r="I9" t="s">
        <v>716</v>
      </c>
      <c r="J9">
        <f>+COUNTIF(A:A,G9)</f>
        <v>0</v>
      </c>
      <c r="K9" t="s">
        <v>799</v>
      </c>
      <c r="L9" s="2"/>
    </row>
    <row r="10" spans="1:15" x14ac:dyDescent="0.25">
      <c r="A10" t="s">
        <v>749</v>
      </c>
      <c r="B10" t="s">
        <v>359</v>
      </c>
      <c r="C10" t="s">
        <v>715</v>
      </c>
      <c r="D10" s="1">
        <f>+COUNTIF(G:G,A10)</f>
        <v>0</v>
      </c>
      <c r="E10" s="1" t="s">
        <v>799</v>
      </c>
      <c r="F10" s="1"/>
      <c r="G10" t="s">
        <v>557</v>
      </c>
      <c r="H10" t="s">
        <v>557</v>
      </c>
      <c r="I10" t="s">
        <v>716</v>
      </c>
      <c r="J10">
        <f>+COUNTIF(A:A,G10)</f>
        <v>0</v>
      </c>
      <c r="K10" t="s">
        <v>799</v>
      </c>
      <c r="L10" s="2"/>
    </row>
    <row r="11" spans="1:15" x14ac:dyDescent="0.25">
      <c r="A11" t="s">
        <v>750</v>
      </c>
      <c r="B11" t="s">
        <v>365</v>
      </c>
      <c r="C11" t="s">
        <v>715</v>
      </c>
      <c r="D11" s="1">
        <f>+COUNTIF(G:G,A11)</f>
        <v>0</v>
      </c>
      <c r="E11" s="1" t="s">
        <v>799</v>
      </c>
      <c r="F11" s="1"/>
      <c r="G11" t="s">
        <v>723</v>
      </c>
      <c r="H11" t="s">
        <v>562</v>
      </c>
      <c r="I11" t="s">
        <v>716</v>
      </c>
      <c r="J11">
        <f>+COUNTIF(A:A,G11)</f>
        <v>0</v>
      </c>
      <c r="K11" t="s">
        <v>799</v>
      </c>
      <c r="L11" s="2"/>
    </row>
    <row r="12" spans="1:15" x14ac:dyDescent="0.25">
      <c r="A12" t="s">
        <v>776</v>
      </c>
      <c r="B12" t="s">
        <v>377</v>
      </c>
      <c r="C12" t="s">
        <v>715</v>
      </c>
      <c r="D12" s="1">
        <f>+COUNTIF(G:G,A12)</f>
        <v>0</v>
      </c>
      <c r="E12" s="1" t="s">
        <v>799</v>
      </c>
      <c r="F12" s="1"/>
      <c r="G12" t="s">
        <v>725</v>
      </c>
      <c r="H12" t="s">
        <v>583</v>
      </c>
      <c r="I12" t="s">
        <v>716</v>
      </c>
      <c r="J12">
        <f>+COUNTIF(A:A,G12)</f>
        <v>0</v>
      </c>
      <c r="K12" t="s">
        <v>799</v>
      </c>
      <c r="L12" s="2"/>
    </row>
    <row r="13" spans="1:15" x14ac:dyDescent="0.25">
      <c r="A13" t="s">
        <v>87</v>
      </c>
      <c r="B13" t="s">
        <v>87</v>
      </c>
      <c r="C13" t="s">
        <v>715</v>
      </c>
      <c r="D13" s="1">
        <f>+COUNTIF(G:G,A13)</f>
        <v>0</v>
      </c>
      <c r="E13" s="1" t="s">
        <v>799</v>
      </c>
      <c r="F13" s="1"/>
      <c r="G13" t="s">
        <v>726</v>
      </c>
      <c r="H13" t="s">
        <v>584</v>
      </c>
      <c r="I13" t="s">
        <v>716</v>
      </c>
      <c r="J13">
        <f>+COUNTIF(A:A,G13)</f>
        <v>0</v>
      </c>
      <c r="K13" t="s">
        <v>799</v>
      </c>
      <c r="L13" s="2"/>
    </row>
    <row r="14" spans="1:15" x14ac:dyDescent="0.25">
      <c r="A14" t="s">
        <v>390</v>
      </c>
      <c r="B14" t="s">
        <v>390</v>
      </c>
      <c r="C14" t="s">
        <v>715</v>
      </c>
      <c r="D14" s="1">
        <f>+COUNTIF(G:G,A14)</f>
        <v>0</v>
      </c>
      <c r="E14" s="1" t="s">
        <v>799</v>
      </c>
      <c r="F14" s="1"/>
      <c r="G14" t="s">
        <v>591</v>
      </c>
      <c r="H14" t="s">
        <v>591</v>
      </c>
      <c r="I14" t="s">
        <v>716</v>
      </c>
      <c r="J14">
        <f>+COUNTIF(A:A,G14)</f>
        <v>0</v>
      </c>
      <c r="K14" t="s">
        <v>799</v>
      </c>
      <c r="L14" s="2"/>
    </row>
    <row r="15" spans="1:15" x14ac:dyDescent="0.25">
      <c r="A15" t="s">
        <v>781</v>
      </c>
      <c r="B15" t="s">
        <v>395</v>
      </c>
      <c r="C15" t="s">
        <v>715</v>
      </c>
      <c r="D15" s="1">
        <f>+COUNTIF(G:G,A15)</f>
        <v>0</v>
      </c>
      <c r="E15" s="1" t="s">
        <v>799</v>
      </c>
      <c r="F15" s="1"/>
      <c r="G15" t="s">
        <v>592</v>
      </c>
      <c r="H15" t="s">
        <v>592</v>
      </c>
      <c r="I15" t="s">
        <v>716</v>
      </c>
      <c r="J15">
        <f>+COUNTIF(A:A,G15)</f>
        <v>0</v>
      </c>
      <c r="K15" t="s">
        <v>799</v>
      </c>
      <c r="L15" s="2"/>
    </row>
    <row r="16" spans="1:15" x14ac:dyDescent="0.25">
      <c r="A16" t="s">
        <v>102</v>
      </c>
      <c r="B16" t="s">
        <v>102</v>
      </c>
      <c r="C16" t="s">
        <v>715</v>
      </c>
      <c r="D16" s="1">
        <f>+COUNTIF(G:G,A16)</f>
        <v>0</v>
      </c>
      <c r="E16" s="1" t="s">
        <v>799</v>
      </c>
      <c r="F16" s="1"/>
      <c r="G16" t="s">
        <v>596</v>
      </c>
      <c r="H16" t="s">
        <v>596</v>
      </c>
      <c r="I16" t="s">
        <v>716</v>
      </c>
      <c r="J16">
        <f>+COUNTIF(A:A,G16)</f>
        <v>0</v>
      </c>
      <c r="K16" t="s">
        <v>799</v>
      </c>
      <c r="L16" s="2"/>
    </row>
    <row r="17" spans="1:12" x14ac:dyDescent="0.25">
      <c r="A17" t="s">
        <v>103</v>
      </c>
      <c r="B17" t="s">
        <v>103</v>
      </c>
      <c r="C17" t="s">
        <v>715</v>
      </c>
      <c r="D17" s="1">
        <f>+COUNTIF(G:G,A17)</f>
        <v>0</v>
      </c>
      <c r="E17" s="1" t="s">
        <v>799</v>
      </c>
      <c r="F17" s="1"/>
      <c r="G17" t="s">
        <v>722</v>
      </c>
      <c r="H17" t="s">
        <v>599</v>
      </c>
      <c r="I17" t="s">
        <v>716</v>
      </c>
      <c r="J17">
        <f>+COUNTIF(A:A,G17)</f>
        <v>0</v>
      </c>
      <c r="K17" t="s">
        <v>799</v>
      </c>
      <c r="L17" s="2"/>
    </row>
    <row r="18" spans="1:12" x14ac:dyDescent="0.25">
      <c r="A18" t="s">
        <v>104</v>
      </c>
      <c r="B18" t="s">
        <v>104</v>
      </c>
      <c r="C18" t="s">
        <v>715</v>
      </c>
      <c r="D18" s="1">
        <f>+COUNTIF(G:G,A18)</f>
        <v>0</v>
      </c>
      <c r="E18" s="1" t="s">
        <v>799</v>
      </c>
      <c r="F18" s="1"/>
      <c r="G18" t="s">
        <v>615</v>
      </c>
      <c r="H18" t="s">
        <v>615</v>
      </c>
      <c r="I18" t="s">
        <v>716</v>
      </c>
      <c r="J18">
        <f>+COUNTIF(A:A,G18)</f>
        <v>0</v>
      </c>
      <c r="K18" t="s">
        <v>799</v>
      </c>
      <c r="L18" s="2"/>
    </row>
    <row r="19" spans="1:12" x14ac:dyDescent="0.25">
      <c r="A19" t="s">
        <v>106</v>
      </c>
      <c r="B19" t="s">
        <v>106</v>
      </c>
      <c r="C19" t="s">
        <v>715</v>
      </c>
      <c r="D19" s="1">
        <f>+COUNTIF(G:G,A19)</f>
        <v>0</v>
      </c>
      <c r="E19" s="1" t="s">
        <v>799</v>
      </c>
      <c r="F19" s="1"/>
      <c r="G19" t="s">
        <v>621</v>
      </c>
      <c r="H19" t="s">
        <v>621</v>
      </c>
      <c r="I19" t="s">
        <v>716</v>
      </c>
      <c r="J19">
        <f>+COUNTIF(A:A,G19)</f>
        <v>0</v>
      </c>
      <c r="K19" t="s">
        <v>799</v>
      </c>
      <c r="L19" s="2"/>
    </row>
    <row r="20" spans="1:12" x14ac:dyDescent="0.25">
      <c r="A20" t="s">
        <v>115</v>
      </c>
      <c r="B20" t="s">
        <v>115</v>
      </c>
      <c r="C20" t="s">
        <v>715</v>
      </c>
      <c r="D20" s="1">
        <f>+COUNTIF(G:G,A20)</f>
        <v>0</v>
      </c>
      <c r="E20" s="1" t="s">
        <v>799</v>
      </c>
      <c r="F20" s="1"/>
      <c r="G20" t="s">
        <v>622</v>
      </c>
      <c r="H20" t="s">
        <v>622</v>
      </c>
      <c r="I20" t="s">
        <v>716</v>
      </c>
      <c r="J20">
        <f>+COUNTIF(A:A,G20)</f>
        <v>0</v>
      </c>
      <c r="K20" t="s">
        <v>799</v>
      </c>
      <c r="L20" s="2"/>
    </row>
    <row r="21" spans="1:12" x14ac:dyDescent="0.25">
      <c r="A21" t="s">
        <v>122</v>
      </c>
      <c r="B21" t="s">
        <v>122</v>
      </c>
      <c r="C21" t="s">
        <v>715</v>
      </c>
      <c r="D21" s="1">
        <f>+COUNTIF(G:G,A21)</f>
        <v>0</v>
      </c>
      <c r="E21" s="1" t="s">
        <v>799</v>
      </c>
      <c r="F21" s="1"/>
      <c r="G21" t="s">
        <v>623</v>
      </c>
      <c r="H21" t="s">
        <v>623</v>
      </c>
      <c r="I21" t="s">
        <v>716</v>
      </c>
      <c r="J21">
        <f>+COUNTIF(A:A,G21)</f>
        <v>0</v>
      </c>
      <c r="K21" t="s">
        <v>799</v>
      </c>
      <c r="L21" s="2"/>
    </row>
    <row r="22" spans="1:12" x14ac:dyDescent="0.25">
      <c r="A22" t="s">
        <v>403</v>
      </c>
      <c r="B22" t="s">
        <v>403</v>
      </c>
      <c r="C22" t="s">
        <v>715</v>
      </c>
      <c r="D22" s="1">
        <f>+COUNTIF(G:G,A22)</f>
        <v>0</v>
      </c>
      <c r="E22" s="1" t="s">
        <v>799</v>
      </c>
      <c r="F22" s="1"/>
      <c r="G22" t="s">
        <v>815</v>
      </c>
      <c r="H22" t="s">
        <v>632</v>
      </c>
      <c r="I22" t="s">
        <v>716</v>
      </c>
      <c r="J22">
        <f>+COUNTIF(A:A,G22)</f>
        <v>0</v>
      </c>
      <c r="K22" t="s">
        <v>799</v>
      </c>
      <c r="L22" s="2"/>
    </row>
    <row r="23" spans="1:12" x14ac:dyDescent="0.25">
      <c r="A23" t="s">
        <v>142</v>
      </c>
      <c r="B23" t="s">
        <v>142</v>
      </c>
      <c r="C23" t="s">
        <v>715</v>
      </c>
      <c r="D23" s="1">
        <f>+COUNTIF(G:G,A23)</f>
        <v>0</v>
      </c>
      <c r="E23" s="1" t="s">
        <v>799</v>
      </c>
      <c r="F23" s="1"/>
      <c r="G23" t="s">
        <v>633</v>
      </c>
      <c r="H23" t="s">
        <v>633</v>
      </c>
      <c r="I23" t="s">
        <v>716</v>
      </c>
      <c r="J23">
        <f>+COUNTIF(A:A,G23)</f>
        <v>0</v>
      </c>
      <c r="K23" t="s">
        <v>799</v>
      </c>
      <c r="L23" s="2"/>
    </row>
    <row r="24" spans="1:12" x14ac:dyDescent="0.25">
      <c r="A24" t="s">
        <v>143</v>
      </c>
      <c r="B24" t="s">
        <v>143</v>
      </c>
      <c r="C24" t="s">
        <v>715</v>
      </c>
      <c r="D24" s="1">
        <f>+COUNTIF(G:G,A24)</f>
        <v>0</v>
      </c>
      <c r="E24" s="1" t="s">
        <v>799</v>
      </c>
      <c r="F24" s="1"/>
      <c r="G24" t="s">
        <v>646</v>
      </c>
      <c r="H24" t="s">
        <v>646</v>
      </c>
      <c r="I24" t="s">
        <v>716</v>
      </c>
      <c r="J24">
        <f>+COUNTIF(A:A,G24)</f>
        <v>0</v>
      </c>
      <c r="K24" t="s">
        <v>799</v>
      </c>
      <c r="L24" s="2"/>
    </row>
    <row r="25" spans="1:12" x14ac:dyDescent="0.25">
      <c r="A25" t="s">
        <v>411</v>
      </c>
      <c r="B25" t="s">
        <v>411</v>
      </c>
      <c r="C25" t="s">
        <v>715</v>
      </c>
      <c r="D25" s="1">
        <f>+COUNTIF(G:G,A25)</f>
        <v>0</v>
      </c>
      <c r="E25" s="1" t="s">
        <v>799</v>
      </c>
      <c r="F25" s="1"/>
      <c r="G25" t="s">
        <v>793</v>
      </c>
      <c r="H25" t="s">
        <v>648</v>
      </c>
      <c r="I25" t="s">
        <v>716</v>
      </c>
      <c r="J25">
        <f>+COUNTIF(A:A,G25)</f>
        <v>0</v>
      </c>
      <c r="K25" t="s">
        <v>799</v>
      </c>
      <c r="L25" s="2"/>
    </row>
    <row r="26" spans="1:12" x14ac:dyDescent="0.25">
      <c r="A26" t="s">
        <v>782</v>
      </c>
      <c r="B26" t="s">
        <v>436</v>
      </c>
      <c r="C26" t="s">
        <v>715</v>
      </c>
      <c r="D26" s="1">
        <f>+COUNTIF(G:G,A26)</f>
        <v>0</v>
      </c>
      <c r="E26" s="1" t="s">
        <v>799</v>
      </c>
      <c r="F26" s="1"/>
      <c r="G26" t="s">
        <v>729</v>
      </c>
      <c r="H26" t="s">
        <v>654</v>
      </c>
      <c r="I26" t="s">
        <v>716</v>
      </c>
      <c r="J26">
        <f>+COUNTIF(A:A,G26)</f>
        <v>0</v>
      </c>
      <c r="K26" t="s">
        <v>799</v>
      </c>
      <c r="L26" s="2"/>
    </row>
    <row r="27" spans="1:12" x14ac:dyDescent="0.25">
      <c r="A27" t="s">
        <v>782</v>
      </c>
      <c r="B27" t="s">
        <v>437</v>
      </c>
      <c r="C27" t="s">
        <v>715</v>
      </c>
      <c r="D27" s="1">
        <f>+COUNTIF(G:G,A27)</f>
        <v>0</v>
      </c>
      <c r="E27" s="1" t="s">
        <v>799</v>
      </c>
      <c r="F27" s="1"/>
      <c r="G27" t="s">
        <v>730</v>
      </c>
      <c r="H27" t="s">
        <v>655</v>
      </c>
      <c r="I27" t="s">
        <v>716</v>
      </c>
      <c r="J27">
        <f>+COUNTIF(A:A,G27)</f>
        <v>0</v>
      </c>
      <c r="K27" t="s">
        <v>799</v>
      </c>
      <c r="L27" s="2"/>
    </row>
    <row r="28" spans="1:12" x14ac:dyDescent="0.25">
      <c r="A28" t="s">
        <v>802</v>
      </c>
      <c r="B28" t="s">
        <v>439</v>
      </c>
      <c r="C28" t="s">
        <v>715</v>
      </c>
      <c r="D28" s="1">
        <f>+COUNTIF(G:G,A28)</f>
        <v>0</v>
      </c>
      <c r="E28" s="1" t="s">
        <v>799</v>
      </c>
      <c r="F28" s="1"/>
      <c r="G28" t="s">
        <v>731</v>
      </c>
      <c r="H28" t="s">
        <v>656</v>
      </c>
      <c r="I28" t="s">
        <v>716</v>
      </c>
      <c r="J28">
        <f>+COUNTIF(A:A,G28)</f>
        <v>0</v>
      </c>
      <c r="K28" t="s">
        <v>799</v>
      </c>
      <c r="L28" s="2"/>
    </row>
    <row r="29" spans="1:12" x14ac:dyDescent="0.25">
      <c r="A29" t="s">
        <v>802</v>
      </c>
      <c r="B29" t="s">
        <v>440</v>
      </c>
      <c r="C29" t="s">
        <v>715</v>
      </c>
      <c r="D29" s="1">
        <f>+COUNTIF(G:G,A29)</f>
        <v>0</v>
      </c>
      <c r="E29" s="1" t="s">
        <v>799</v>
      </c>
      <c r="F29" s="1"/>
      <c r="G29" t="s">
        <v>659</v>
      </c>
      <c r="H29" t="s">
        <v>659</v>
      </c>
      <c r="I29" t="s">
        <v>716</v>
      </c>
      <c r="J29">
        <f>+COUNTIF(A:A,G29)</f>
        <v>0</v>
      </c>
      <c r="K29" t="s">
        <v>799</v>
      </c>
      <c r="L29" s="2"/>
    </row>
    <row r="30" spans="1:12" x14ac:dyDescent="0.25">
      <c r="A30" t="s">
        <v>441</v>
      </c>
      <c r="B30" t="s">
        <v>441</v>
      </c>
      <c r="C30" t="s">
        <v>715</v>
      </c>
      <c r="D30" s="1">
        <f>+COUNTIF(G:G,A30)</f>
        <v>0</v>
      </c>
      <c r="E30" s="1" t="s">
        <v>799</v>
      </c>
      <c r="F30" s="1"/>
      <c r="G30" t="s">
        <v>663</v>
      </c>
      <c r="H30" t="s">
        <v>663</v>
      </c>
      <c r="I30" t="s">
        <v>716</v>
      </c>
      <c r="J30">
        <f>+COUNTIF(A:A,G30)</f>
        <v>0</v>
      </c>
      <c r="K30" t="s">
        <v>799</v>
      </c>
      <c r="L30" s="2"/>
    </row>
    <row r="31" spans="1:12" x14ac:dyDescent="0.25">
      <c r="A31" t="s">
        <v>783</v>
      </c>
      <c r="B31" t="s">
        <v>448</v>
      </c>
      <c r="C31" t="s">
        <v>715</v>
      </c>
      <c r="D31" s="1">
        <f>+COUNTIF(G:G,A31)</f>
        <v>0</v>
      </c>
      <c r="E31" s="1" t="s">
        <v>799</v>
      </c>
      <c r="F31" s="1"/>
      <c r="G31" t="s">
        <v>732</v>
      </c>
      <c r="H31" t="s">
        <v>667</v>
      </c>
      <c r="I31" t="s">
        <v>716</v>
      </c>
      <c r="J31">
        <f>+COUNTIF(A:A,G31)</f>
        <v>0</v>
      </c>
      <c r="K31" t="s">
        <v>799</v>
      </c>
      <c r="L31" s="2"/>
    </row>
    <row r="32" spans="1:12" x14ac:dyDescent="0.25">
      <c r="A32" t="s">
        <v>783</v>
      </c>
      <c r="B32" t="s">
        <v>449</v>
      </c>
      <c r="C32" t="s">
        <v>715</v>
      </c>
      <c r="D32" s="1">
        <f>+COUNTIF(G:G,A32)</f>
        <v>0</v>
      </c>
      <c r="E32" s="1" t="s">
        <v>799</v>
      </c>
      <c r="F32" s="1"/>
      <c r="G32" t="s">
        <v>733</v>
      </c>
      <c r="H32" t="s">
        <v>668</v>
      </c>
      <c r="I32" t="s">
        <v>716</v>
      </c>
      <c r="J32">
        <f>+COUNTIF(A:A,G32)</f>
        <v>0</v>
      </c>
      <c r="K32" t="s">
        <v>799</v>
      </c>
      <c r="L32" s="2"/>
    </row>
    <row r="33" spans="1:12" x14ac:dyDescent="0.25">
      <c r="A33" t="s">
        <v>784</v>
      </c>
      <c r="B33" t="s">
        <v>450</v>
      </c>
      <c r="C33" t="s">
        <v>715</v>
      </c>
      <c r="D33" s="1">
        <f>+COUNTIF(G:G,A33)</f>
        <v>0</v>
      </c>
      <c r="E33" s="1" t="s">
        <v>799</v>
      </c>
      <c r="F33" s="1"/>
      <c r="G33" t="s">
        <v>734</v>
      </c>
      <c r="H33" t="s">
        <v>669</v>
      </c>
      <c r="I33" t="s">
        <v>716</v>
      </c>
      <c r="J33">
        <f>+COUNTIF(A:A,G33)</f>
        <v>0</v>
      </c>
      <c r="K33" t="s">
        <v>799</v>
      </c>
      <c r="L33" s="2"/>
    </row>
    <row r="34" spans="1:12" x14ac:dyDescent="0.25">
      <c r="A34" t="s">
        <v>784</v>
      </c>
      <c r="B34" t="s">
        <v>451</v>
      </c>
      <c r="C34" t="s">
        <v>715</v>
      </c>
      <c r="D34" s="1">
        <f>+COUNTIF(G:G,A34)</f>
        <v>0</v>
      </c>
      <c r="E34" s="1" t="s">
        <v>799</v>
      </c>
      <c r="F34" s="1"/>
      <c r="G34" t="s">
        <v>735</v>
      </c>
      <c r="H34" t="s">
        <v>670</v>
      </c>
      <c r="I34" t="s">
        <v>716</v>
      </c>
      <c r="J34">
        <f>+COUNTIF(A:A,G34)</f>
        <v>0</v>
      </c>
      <c r="K34" t="s">
        <v>799</v>
      </c>
      <c r="L34" s="2"/>
    </row>
    <row r="35" spans="1:12" x14ac:dyDescent="0.25">
      <c r="A35" t="s">
        <v>785</v>
      </c>
      <c r="B35" t="s">
        <v>452</v>
      </c>
      <c r="C35" t="s">
        <v>715</v>
      </c>
      <c r="D35" s="1">
        <f>+COUNTIF(G:G,A35)</f>
        <v>0</v>
      </c>
      <c r="E35" s="1" t="s">
        <v>799</v>
      </c>
      <c r="F35" s="1"/>
      <c r="G35" t="s">
        <v>736</v>
      </c>
      <c r="H35" t="s">
        <v>671</v>
      </c>
      <c r="I35" t="s">
        <v>716</v>
      </c>
      <c r="J35">
        <f>+COUNTIF(A:A,G35)</f>
        <v>0</v>
      </c>
      <c r="K35" t="s">
        <v>799</v>
      </c>
      <c r="L35" s="2"/>
    </row>
    <row r="36" spans="1:12" x14ac:dyDescent="0.25">
      <c r="A36" t="s">
        <v>468</v>
      </c>
      <c r="B36" t="s">
        <v>468</v>
      </c>
      <c r="C36" t="s">
        <v>715</v>
      </c>
      <c r="D36" s="1">
        <f>+COUNTIF(G:G,A36)</f>
        <v>0</v>
      </c>
      <c r="E36" s="1" t="s">
        <v>799</v>
      </c>
      <c r="F36" s="1"/>
      <c r="G36" t="s">
        <v>672</v>
      </c>
      <c r="H36" t="s">
        <v>672</v>
      </c>
      <c r="I36" t="s">
        <v>716</v>
      </c>
      <c r="J36">
        <f>+COUNTIF(A:A,G36)</f>
        <v>0</v>
      </c>
      <c r="K36" t="s">
        <v>799</v>
      </c>
      <c r="L36" s="2"/>
    </row>
    <row r="37" spans="1:12" x14ac:dyDescent="0.25">
      <c r="A37" t="s">
        <v>469</v>
      </c>
      <c r="B37" t="s">
        <v>469</v>
      </c>
      <c r="C37" t="s">
        <v>715</v>
      </c>
      <c r="D37" s="1">
        <f>+COUNTIF(G:G,A37)</f>
        <v>0</v>
      </c>
      <c r="E37" s="1" t="s">
        <v>799</v>
      </c>
      <c r="F37" s="1"/>
      <c r="G37" t="s">
        <v>737</v>
      </c>
      <c r="H37" t="s">
        <v>674</v>
      </c>
      <c r="I37" t="s">
        <v>716</v>
      </c>
      <c r="J37">
        <f>+COUNTIF(A:A,G37)</f>
        <v>0</v>
      </c>
      <c r="K37" t="s">
        <v>799</v>
      </c>
      <c r="L37" s="2"/>
    </row>
    <row r="38" spans="1:12" x14ac:dyDescent="0.25">
      <c r="A38" t="s">
        <v>186</v>
      </c>
      <c r="B38" t="s">
        <v>186</v>
      </c>
      <c r="C38" t="s">
        <v>715</v>
      </c>
      <c r="D38" s="1">
        <f>+COUNTIF(G:G,A38)</f>
        <v>0</v>
      </c>
      <c r="E38" s="1" t="s">
        <v>799</v>
      </c>
      <c r="F38" s="1"/>
      <c r="G38" t="s">
        <v>680</v>
      </c>
      <c r="H38" t="s">
        <v>680</v>
      </c>
      <c r="I38" t="s">
        <v>716</v>
      </c>
      <c r="J38">
        <f>+COUNTIF(A:A,G38)</f>
        <v>0</v>
      </c>
      <c r="K38" t="s">
        <v>799</v>
      </c>
      <c r="L38" s="2"/>
    </row>
    <row r="39" spans="1:12" x14ac:dyDescent="0.25">
      <c r="A39" t="s">
        <v>201</v>
      </c>
      <c r="B39" t="s">
        <v>201</v>
      </c>
      <c r="C39" t="s">
        <v>715</v>
      </c>
      <c r="D39" s="1">
        <f>+COUNTIF(G:G,A39)</f>
        <v>0</v>
      </c>
      <c r="E39" s="1" t="s">
        <v>799</v>
      </c>
      <c r="F39" s="1"/>
      <c r="G39" t="s">
        <v>811</v>
      </c>
      <c r="H39" t="s">
        <v>681</v>
      </c>
      <c r="I39" t="s">
        <v>716</v>
      </c>
      <c r="J39">
        <f>+COUNTIF(A:A,G39)</f>
        <v>0</v>
      </c>
      <c r="K39" t="s">
        <v>799</v>
      </c>
      <c r="L39" s="2"/>
    </row>
    <row r="40" spans="1:12" x14ac:dyDescent="0.25">
      <c r="A40" t="s">
        <v>211</v>
      </c>
      <c r="B40" t="s">
        <v>211</v>
      </c>
      <c r="C40" t="s">
        <v>715</v>
      </c>
      <c r="D40" s="1">
        <f>+COUNTIF(G:G,A40)</f>
        <v>0</v>
      </c>
      <c r="E40" s="1" t="s">
        <v>799</v>
      </c>
      <c r="F40" s="1"/>
      <c r="G40" t="s">
        <v>682</v>
      </c>
      <c r="H40" t="s">
        <v>682</v>
      </c>
      <c r="I40" t="s">
        <v>716</v>
      </c>
      <c r="J40">
        <f>+COUNTIF(A:A,G40)</f>
        <v>0</v>
      </c>
      <c r="K40" t="s">
        <v>799</v>
      </c>
      <c r="L40" s="2"/>
    </row>
    <row r="41" spans="1:12" x14ac:dyDescent="0.25">
      <c r="A41" t="s">
        <v>801</v>
      </c>
      <c r="B41" t="s">
        <v>489</v>
      </c>
      <c r="C41" t="s">
        <v>715</v>
      </c>
      <c r="D41" s="1">
        <f>+COUNTIF(G:G,A41)</f>
        <v>0</v>
      </c>
      <c r="E41" s="1" t="s">
        <v>799</v>
      </c>
      <c r="F41" s="1"/>
      <c r="G41" t="s">
        <v>699</v>
      </c>
      <c r="H41" t="s">
        <v>699</v>
      </c>
      <c r="I41" t="s">
        <v>716</v>
      </c>
      <c r="J41">
        <f>+COUNTIF(A:A,G41)</f>
        <v>0</v>
      </c>
      <c r="K41" t="s">
        <v>799</v>
      </c>
      <c r="L41" s="2"/>
    </row>
    <row r="42" spans="1:12" x14ac:dyDescent="0.25">
      <c r="A42" t="s">
        <v>488</v>
      </c>
      <c r="B42" t="s">
        <v>488</v>
      </c>
      <c r="C42" t="s">
        <v>715</v>
      </c>
      <c r="D42" s="1">
        <f>+COUNTIF(G:G,A42)</f>
        <v>0</v>
      </c>
      <c r="E42" s="1" t="s">
        <v>799</v>
      </c>
      <c r="F42" s="1"/>
      <c r="G42" t="s">
        <v>39</v>
      </c>
      <c r="H42" t="s">
        <v>560</v>
      </c>
      <c r="I42" t="s">
        <v>716</v>
      </c>
      <c r="J42">
        <f>+COUNTIF(A:A,G42)</f>
        <v>0</v>
      </c>
      <c r="K42" t="s">
        <v>798</v>
      </c>
      <c r="L42" s="2"/>
    </row>
    <row r="43" spans="1:12" x14ac:dyDescent="0.25">
      <c r="A43" t="s">
        <v>494</v>
      </c>
      <c r="B43" t="s">
        <v>494</v>
      </c>
      <c r="C43" t="s">
        <v>715</v>
      </c>
      <c r="D43" s="1">
        <f>+COUNTIF(G:G,A43)</f>
        <v>0</v>
      </c>
      <c r="E43" s="1" t="s">
        <v>799</v>
      </c>
      <c r="F43" s="1"/>
      <c r="G43" t="s">
        <v>574</v>
      </c>
      <c r="H43" t="s">
        <v>574</v>
      </c>
      <c r="I43" t="s">
        <v>716</v>
      </c>
      <c r="J43">
        <f>+COUNTIF(A:A,G43)</f>
        <v>0</v>
      </c>
      <c r="K43" t="s">
        <v>798</v>
      </c>
      <c r="L43" s="2"/>
    </row>
    <row r="44" spans="1:12" x14ac:dyDescent="0.25">
      <c r="A44" t="s">
        <v>790</v>
      </c>
      <c r="B44" t="s">
        <v>530</v>
      </c>
      <c r="C44" t="s">
        <v>715</v>
      </c>
      <c r="D44" s="1">
        <f>+COUNTIF(G:G,A44)</f>
        <v>0</v>
      </c>
      <c r="E44" s="1" t="s">
        <v>799</v>
      </c>
      <c r="G44" t="s">
        <v>809</v>
      </c>
      <c r="H44" t="s">
        <v>586</v>
      </c>
      <c r="I44" t="s">
        <v>716</v>
      </c>
      <c r="J44">
        <f>+COUNTIF(A:A,G44)</f>
        <v>0</v>
      </c>
      <c r="K44" t="s">
        <v>798</v>
      </c>
      <c r="L44" s="2"/>
    </row>
    <row r="45" spans="1:12" x14ac:dyDescent="0.25">
      <c r="A45" t="s">
        <v>276</v>
      </c>
      <c r="B45" t="s">
        <v>276</v>
      </c>
      <c r="C45" t="s">
        <v>715</v>
      </c>
      <c r="D45" s="1">
        <f>+COUNTIF(G:G,A45)</f>
        <v>0</v>
      </c>
      <c r="E45" s="1" t="s">
        <v>799</v>
      </c>
      <c r="F45" s="1"/>
      <c r="G45" t="s">
        <v>728</v>
      </c>
      <c r="H45" t="s">
        <v>620</v>
      </c>
      <c r="I45" t="s">
        <v>716</v>
      </c>
      <c r="J45">
        <f>+COUNTIF(A:A,G45)</f>
        <v>0</v>
      </c>
      <c r="K45" t="s">
        <v>798</v>
      </c>
      <c r="L45" s="2"/>
    </row>
    <row r="46" spans="1:12" x14ac:dyDescent="0.25">
      <c r="A46" t="s">
        <v>807</v>
      </c>
      <c r="B46" t="s">
        <v>534</v>
      </c>
      <c r="C46" t="s">
        <v>715</v>
      </c>
      <c r="D46" s="1">
        <f>+COUNTIF(G:G,A46)</f>
        <v>0</v>
      </c>
      <c r="E46" s="1" t="s">
        <v>799</v>
      </c>
      <c r="F46" s="1"/>
      <c r="G46" t="s">
        <v>810</v>
      </c>
      <c r="H46" t="s">
        <v>626</v>
      </c>
      <c r="I46" t="s">
        <v>716</v>
      </c>
      <c r="J46">
        <f>+COUNTIF(A:A,G46)</f>
        <v>0</v>
      </c>
      <c r="K46" t="s">
        <v>798</v>
      </c>
      <c r="L46" s="2"/>
    </row>
    <row r="47" spans="1:12" x14ac:dyDescent="0.25">
      <c r="A47" t="s">
        <v>19</v>
      </c>
      <c r="B47" t="s">
        <v>338</v>
      </c>
      <c r="C47" t="s">
        <v>715</v>
      </c>
      <c r="D47" s="1">
        <f>+COUNTIF(G:G,A47)</f>
        <v>0</v>
      </c>
      <c r="E47" s="1" t="s">
        <v>798</v>
      </c>
      <c r="G47" t="s">
        <v>816</v>
      </c>
      <c r="H47" t="s">
        <v>642</v>
      </c>
      <c r="I47" t="s">
        <v>716</v>
      </c>
      <c r="J47">
        <f>+COUNTIF(A:A,G47)</f>
        <v>0</v>
      </c>
      <c r="K47" t="s">
        <v>798</v>
      </c>
    </row>
    <row r="48" spans="1:12" x14ac:dyDescent="0.25">
      <c r="A48" t="s">
        <v>346</v>
      </c>
      <c r="B48" t="s">
        <v>346</v>
      </c>
      <c r="C48" t="s">
        <v>715</v>
      </c>
      <c r="D48" s="1">
        <f>+COUNTIF(G:G,A48)</f>
        <v>0</v>
      </c>
      <c r="E48" s="1" t="s">
        <v>798</v>
      </c>
      <c r="G48" t="s">
        <v>658</v>
      </c>
      <c r="H48" t="s">
        <v>658</v>
      </c>
      <c r="I48" t="s">
        <v>716</v>
      </c>
      <c r="J48">
        <f>+COUNTIF(A:A,G48)</f>
        <v>0</v>
      </c>
      <c r="K48" t="s">
        <v>798</v>
      </c>
    </row>
    <row r="49" spans="1:11" x14ac:dyDescent="0.25">
      <c r="A49" t="s">
        <v>347</v>
      </c>
      <c r="B49" t="s">
        <v>347</v>
      </c>
      <c r="C49" t="s">
        <v>715</v>
      </c>
      <c r="D49" s="1">
        <f>+COUNTIF(G:G,A49)</f>
        <v>0</v>
      </c>
      <c r="E49" s="1" t="s">
        <v>798</v>
      </c>
      <c r="G49" t="s">
        <v>677</v>
      </c>
      <c r="H49" t="s">
        <v>677</v>
      </c>
      <c r="I49" t="s">
        <v>716</v>
      </c>
      <c r="J49">
        <f>+COUNTIF(A:A,G49)</f>
        <v>0</v>
      </c>
      <c r="K49" t="s">
        <v>798</v>
      </c>
    </row>
    <row r="50" spans="1:11" x14ac:dyDescent="0.25">
      <c r="A50" t="s">
        <v>30</v>
      </c>
      <c r="B50" t="s">
        <v>30</v>
      </c>
      <c r="C50" t="s">
        <v>715</v>
      </c>
      <c r="D50" s="1">
        <f>+COUNTIF(G:G,A50)</f>
        <v>0</v>
      </c>
      <c r="E50" s="1" t="s">
        <v>798</v>
      </c>
      <c r="G50" t="s">
        <v>818</v>
      </c>
      <c r="H50" t="s">
        <v>690</v>
      </c>
      <c r="I50" t="s">
        <v>716</v>
      </c>
      <c r="J50">
        <f>+COUNTIF(A:A,G50)</f>
        <v>0</v>
      </c>
      <c r="K50" t="s">
        <v>798</v>
      </c>
    </row>
    <row r="51" spans="1:11" x14ac:dyDescent="0.25">
      <c r="A51" t="s">
        <v>47</v>
      </c>
      <c r="B51" t="s">
        <v>47</v>
      </c>
      <c r="C51" t="s">
        <v>715</v>
      </c>
      <c r="D51" s="1">
        <f>+COUNTIF(G:G,A51)</f>
        <v>0</v>
      </c>
      <c r="E51" s="1" t="s">
        <v>798</v>
      </c>
      <c r="G51" t="s">
        <v>703</v>
      </c>
      <c r="H51" t="s">
        <v>703</v>
      </c>
      <c r="I51" t="s">
        <v>716</v>
      </c>
      <c r="J51">
        <f>+COUNTIF(A:A,G51)</f>
        <v>0</v>
      </c>
      <c r="K51" t="s">
        <v>798</v>
      </c>
    </row>
    <row r="52" spans="1:11" x14ac:dyDescent="0.25">
      <c r="A52" t="s">
        <v>51</v>
      </c>
      <c r="B52" t="s">
        <v>51</v>
      </c>
      <c r="C52" t="s">
        <v>715</v>
      </c>
      <c r="D52" s="1">
        <f>+COUNTIF(G:G,A52)</f>
        <v>0</v>
      </c>
      <c r="E52" s="1" t="s">
        <v>798</v>
      </c>
      <c r="G52" t="s">
        <v>0</v>
      </c>
      <c r="H52" t="s">
        <v>0</v>
      </c>
      <c r="I52" t="s">
        <v>716</v>
      </c>
      <c r="J52">
        <f>+COUNTIF(A:A,G52)</f>
        <v>1</v>
      </c>
    </row>
    <row r="53" spans="1:11" x14ac:dyDescent="0.25">
      <c r="A53" t="s">
        <v>52</v>
      </c>
      <c r="B53" t="s">
        <v>52</v>
      </c>
      <c r="C53" t="s">
        <v>715</v>
      </c>
      <c r="D53" s="1">
        <f>+COUNTIF(G:G,A53)</f>
        <v>0</v>
      </c>
      <c r="E53" s="1" t="s">
        <v>798</v>
      </c>
      <c r="G53" t="s">
        <v>1</v>
      </c>
      <c r="H53" t="s">
        <v>543</v>
      </c>
      <c r="I53" t="s">
        <v>716</v>
      </c>
      <c r="J53">
        <f>+COUNTIF(A:A,G53)</f>
        <v>1</v>
      </c>
    </row>
    <row r="54" spans="1:11" x14ac:dyDescent="0.25">
      <c r="A54" t="s">
        <v>56</v>
      </c>
      <c r="B54" t="s">
        <v>56</v>
      </c>
      <c r="C54" t="s">
        <v>715</v>
      </c>
      <c r="D54" s="1">
        <f>+COUNTIF(G:G,A54)</f>
        <v>0</v>
      </c>
      <c r="E54" s="1" t="s">
        <v>798</v>
      </c>
      <c r="G54" t="s">
        <v>2</v>
      </c>
      <c r="H54" t="s">
        <v>2</v>
      </c>
      <c r="I54" t="s">
        <v>716</v>
      </c>
      <c r="J54">
        <f>+COUNTIF(A:A,G54)</f>
        <v>1</v>
      </c>
    </row>
    <row r="55" spans="1:11" x14ac:dyDescent="0.25">
      <c r="A55" t="s">
        <v>59</v>
      </c>
      <c r="B55" t="s">
        <v>59</v>
      </c>
      <c r="C55" t="s">
        <v>715</v>
      </c>
      <c r="D55" s="1">
        <f>+COUNTIF(G:G,A55)</f>
        <v>0</v>
      </c>
      <c r="E55" s="1" t="s">
        <v>798</v>
      </c>
      <c r="G55" t="s">
        <v>328</v>
      </c>
      <c r="H55" t="s">
        <v>328</v>
      </c>
      <c r="I55" t="s">
        <v>716</v>
      </c>
      <c r="J55">
        <f>+COUNTIF(A:A,G55)</f>
        <v>1</v>
      </c>
    </row>
    <row r="56" spans="1:11" x14ac:dyDescent="0.25">
      <c r="A56" t="s">
        <v>367</v>
      </c>
      <c r="B56" t="s">
        <v>367</v>
      </c>
      <c r="C56" t="s">
        <v>715</v>
      </c>
      <c r="D56" s="1">
        <f>+COUNTIF(G:G,A56)</f>
        <v>0</v>
      </c>
      <c r="E56" s="1" t="s">
        <v>798</v>
      </c>
      <c r="G56" t="s">
        <v>3</v>
      </c>
      <c r="H56" t="s">
        <v>3</v>
      </c>
      <c r="I56" t="s">
        <v>716</v>
      </c>
      <c r="J56">
        <f>+COUNTIF(A:A,G56)</f>
        <v>1</v>
      </c>
    </row>
    <row r="57" spans="1:11" x14ac:dyDescent="0.25">
      <c r="A57" t="s">
        <v>72</v>
      </c>
      <c r="B57" t="s">
        <v>72</v>
      </c>
      <c r="C57" t="s">
        <v>715</v>
      </c>
      <c r="D57" s="1">
        <f>+COUNTIF(G:G,A57)</f>
        <v>0</v>
      </c>
      <c r="E57" s="1" t="s">
        <v>798</v>
      </c>
      <c r="G57" t="s">
        <v>4</v>
      </c>
      <c r="H57" t="s">
        <v>4</v>
      </c>
      <c r="I57" t="s">
        <v>716</v>
      </c>
      <c r="J57">
        <f>+COUNTIF(A:A,G57)</f>
        <v>1</v>
      </c>
    </row>
    <row r="58" spans="1:11" x14ac:dyDescent="0.25">
      <c r="A58" t="s">
        <v>86</v>
      </c>
      <c r="B58" t="s">
        <v>86</v>
      </c>
      <c r="C58" t="s">
        <v>715</v>
      </c>
      <c r="D58" s="1">
        <f>+COUNTIF(G:G,A58)</f>
        <v>0</v>
      </c>
      <c r="E58" s="1" t="s">
        <v>798</v>
      </c>
      <c r="G58" t="s">
        <v>5</v>
      </c>
      <c r="H58" t="s">
        <v>5</v>
      </c>
      <c r="I58" t="s">
        <v>716</v>
      </c>
      <c r="J58">
        <f>+COUNTIF(A:A,G58)</f>
        <v>1</v>
      </c>
    </row>
    <row r="59" spans="1:11" x14ac:dyDescent="0.25">
      <c r="A59" t="s">
        <v>388</v>
      </c>
      <c r="B59" t="s">
        <v>388</v>
      </c>
      <c r="C59" t="s">
        <v>715</v>
      </c>
      <c r="D59" s="1">
        <f>+COUNTIF(G:G,A59)</f>
        <v>0</v>
      </c>
      <c r="E59" s="1" t="s">
        <v>798</v>
      </c>
      <c r="G59" t="s">
        <v>329</v>
      </c>
      <c r="H59" t="s">
        <v>547</v>
      </c>
      <c r="I59" t="s">
        <v>716</v>
      </c>
      <c r="J59">
        <f>+COUNTIF(A:A,G59)</f>
        <v>1</v>
      </c>
    </row>
    <row r="60" spans="1:11" x14ac:dyDescent="0.25">
      <c r="A60" t="s">
        <v>389</v>
      </c>
      <c r="B60" t="s">
        <v>389</v>
      </c>
      <c r="C60" t="s">
        <v>715</v>
      </c>
      <c r="D60" s="1">
        <f>+COUNTIF(G:G,A60)</f>
        <v>0</v>
      </c>
      <c r="E60" s="1" t="s">
        <v>798</v>
      </c>
      <c r="G60" t="s">
        <v>6</v>
      </c>
      <c r="H60" t="s">
        <v>6</v>
      </c>
      <c r="I60" t="s">
        <v>716</v>
      </c>
      <c r="J60">
        <f>+COUNTIF(A:A,G60)</f>
        <v>1</v>
      </c>
    </row>
    <row r="61" spans="1:11" x14ac:dyDescent="0.25">
      <c r="A61" t="s">
        <v>141</v>
      </c>
      <c r="B61" t="s">
        <v>141</v>
      </c>
      <c r="C61" t="s">
        <v>715</v>
      </c>
      <c r="D61" s="1">
        <f>+COUNTIF(G:G,A61)</f>
        <v>0</v>
      </c>
      <c r="E61" s="1" t="s">
        <v>798</v>
      </c>
      <c r="G61" t="s">
        <v>7</v>
      </c>
      <c r="H61" t="s">
        <v>7</v>
      </c>
      <c r="I61" t="s">
        <v>716</v>
      </c>
      <c r="J61">
        <f>+COUNTIF(A:A,G61)</f>
        <v>1</v>
      </c>
    </row>
    <row r="62" spans="1:11" x14ac:dyDescent="0.25">
      <c r="A62" t="s">
        <v>413</v>
      </c>
      <c r="B62" t="s">
        <v>413</v>
      </c>
      <c r="C62" t="s">
        <v>715</v>
      </c>
      <c r="D62" s="1">
        <f>+COUNTIF(G:G,A62)</f>
        <v>0</v>
      </c>
      <c r="E62" s="1" t="s">
        <v>798</v>
      </c>
      <c r="G62" t="s">
        <v>8</v>
      </c>
      <c r="H62" t="s">
        <v>8</v>
      </c>
      <c r="I62" t="s">
        <v>716</v>
      </c>
      <c r="J62">
        <f>+COUNTIF(A:A,G62)</f>
        <v>1</v>
      </c>
    </row>
    <row r="63" spans="1:11" x14ac:dyDescent="0.25">
      <c r="A63" t="s">
        <v>800</v>
      </c>
      <c r="B63" t="s">
        <v>415</v>
      </c>
      <c r="C63" t="s">
        <v>715</v>
      </c>
      <c r="D63" s="1">
        <f>+COUNTIF(G:G,A63)</f>
        <v>0</v>
      </c>
      <c r="E63" s="1" t="s">
        <v>798</v>
      </c>
      <c r="G63" t="s">
        <v>740</v>
      </c>
      <c r="H63" t="s">
        <v>330</v>
      </c>
      <c r="I63" t="s">
        <v>716</v>
      </c>
      <c r="J63">
        <f>+COUNTIF(A:A,G63)</f>
        <v>1</v>
      </c>
    </row>
    <row r="64" spans="1:11" x14ac:dyDescent="0.25">
      <c r="A64" t="s">
        <v>156</v>
      </c>
      <c r="B64" t="s">
        <v>156</v>
      </c>
      <c r="C64" t="s">
        <v>715</v>
      </c>
      <c r="D64" s="1">
        <f>+COUNTIF(G:G,A64)</f>
        <v>0</v>
      </c>
      <c r="E64" s="1" t="s">
        <v>798</v>
      </c>
      <c r="G64" t="s">
        <v>9</v>
      </c>
      <c r="H64" t="s">
        <v>9</v>
      </c>
      <c r="I64" t="s">
        <v>716</v>
      </c>
      <c r="J64">
        <f>+COUNTIF(A:A,G64)</f>
        <v>1</v>
      </c>
    </row>
    <row r="65" spans="1:10" x14ac:dyDescent="0.25">
      <c r="A65" t="s">
        <v>157</v>
      </c>
      <c r="B65" t="s">
        <v>157</v>
      </c>
      <c r="C65" t="s">
        <v>715</v>
      </c>
      <c r="D65" s="1">
        <f>+COUNTIF(G:G,A65)</f>
        <v>0</v>
      </c>
      <c r="E65" s="1" t="s">
        <v>798</v>
      </c>
      <c r="G65" t="s">
        <v>10</v>
      </c>
      <c r="H65" t="s">
        <v>10</v>
      </c>
      <c r="I65" t="s">
        <v>716</v>
      </c>
      <c r="J65">
        <f>+COUNTIF(A:A,G65)</f>
        <v>1</v>
      </c>
    </row>
    <row r="66" spans="1:10" x14ac:dyDescent="0.25">
      <c r="A66" t="s">
        <v>182</v>
      </c>
      <c r="B66" t="s">
        <v>182</v>
      </c>
      <c r="C66" t="s">
        <v>715</v>
      </c>
      <c r="D66" s="1">
        <f>+COUNTIF(G:G,A66)</f>
        <v>0</v>
      </c>
      <c r="E66" s="1" t="s">
        <v>798</v>
      </c>
      <c r="G66" t="s">
        <v>11</v>
      </c>
      <c r="H66" t="s">
        <v>11</v>
      </c>
      <c r="I66" t="s">
        <v>716</v>
      </c>
      <c r="J66">
        <f>+COUNTIF(A:A,G66)</f>
        <v>1</v>
      </c>
    </row>
    <row r="67" spans="1:10" x14ac:dyDescent="0.25">
      <c r="A67" t="s">
        <v>803</v>
      </c>
      <c r="B67" t="s">
        <v>466</v>
      </c>
      <c r="C67" t="s">
        <v>715</v>
      </c>
      <c r="D67" s="1">
        <f>+COUNTIF(G:G,A67)</f>
        <v>0</v>
      </c>
      <c r="E67" s="1" t="s">
        <v>798</v>
      </c>
      <c r="G67" t="s">
        <v>331</v>
      </c>
      <c r="H67" t="s">
        <v>331</v>
      </c>
      <c r="I67" t="s">
        <v>716</v>
      </c>
      <c r="J67">
        <f>+COUNTIF(A:A,G67)</f>
        <v>1</v>
      </c>
    </row>
    <row r="68" spans="1:10" x14ac:dyDescent="0.25">
      <c r="A68" t="s">
        <v>198</v>
      </c>
      <c r="B68" t="s">
        <v>198</v>
      </c>
      <c r="C68" t="s">
        <v>715</v>
      </c>
      <c r="D68" s="1">
        <f>+COUNTIF(G:G,A68)</f>
        <v>0</v>
      </c>
      <c r="E68" s="1" t="s">
        <v>798</v>
      </c>
      <c r="G68" t="s">
        <v>12</v>
      </c>
      <c r="H68" t="s">
        <v>12</v>
      </c>
      <c r="I68" t="s">
        <v>716</v>
      </c>
      <c r="J68">
        <f>+COUNTIF(A:A,G68)</f>
        <v>1</v>
      </c>
    </row>
    <row r="69" spans="1:10" x14ac:dyDescent="0.25">
      <c r="A69" t="s">
        <v>209</v>
      </c>
      <c r="B69" t="s">
        <v>484</v>
      </c>
      <c r="C69" t="s">
        <v>715</v>
      </c>
      <c r="D69" s="1">
        <f>+COUNTIF(G:G,A69)</f>
        <v>0</v>
      </c>
      <c r="E69" s="1" t="s">
        <v>798</v>
      </c>
      <c r="G69" t="s">
        <v>13</v>
      </c>
      <c r="H69" t="s">
        <v>333</v>
      </c>
      <c r="I69" t="s">
        <v>716</v>
      </c>
      <c r="J69">
        <f>+COUNTIF(A:A,G69)</f>
        <v>1</v>
      </c>
    </row>
    <row r="70" spans="1:10" x14ac:dyDescent="0.25">
      <c r="A70" t="s">
        <v>229</v>
      </c>
      <c r="B70" t="s">
        <v>229</v>
      </c>
      <c r="C70" t="s">
        <v>715</v>
      </c>
      <c r="D70" s="1">
        <f>+COUNTIF(G:G,A70)</f>
        <v>0</v>
      </c>
      <c r="E70" s="1" t="s">
        <v>798</v>
      </c>
      <c r="G70" t="s">
        <v>14</v>
      </c>
      <c r="H70" t="s">
        <v>334</v>
      </c>
      <c r="I70" t="s">
        <v>716</v>
      </c>
      <c r="J70">
        <f>+COUNTIF(A:A,G70)</f>
        <v>1</v>
      </c>
    </row>
    <row r="71" spans="1:10" x14ac:dyDescent="0.25">
      <c r="A71" t="s">
        <v>805</v>
      </c>
      <c r="B71" t="s">
        <v>233</v>
      </c>
      <c r="C71" t="s">
        <v>715</v>
      </c>
      <c r="D71" s="1">
        <f>+COUNTIF(G:G,A71)</f>
        <v>0</v>
      </c>
      <c r="E71" s="1" t="s">
        <v>798</v>
      </c>
      <c r="G71" t="s">
        <v>15</v>
      </c>
      <c r="H71" t="s">
        <v>335</v>
      </c>
      <c r="I71" t="s">
        <v>716</v>
      </c>
      <c r="J71">
        <f>+COUNTIF(A:A,G71)</f>
        <v>1</v>
      </c>
    </row>
    <row r="72" spans="1:10" x14ac:dyDescent="0.25">
      <c r="A72" t="s">
        <v>319</v>
      </c>
      <c r="B72" t="s">
        <v>319</v>
      </c>
      <c r="C72" t="s">
        <v>715</v>
      </c>
      <c r="D72" s="1">
        <f>+COUNTIF(G:G,A72)</f>
        <v>0</v>
      </c>
      <c r="E72" s="1" t="s">
        <v>798</v>
      </c>
      <c r="G72" t="s">
        <v>336</v>
      </c>
      <c r="H72" t="s">
        <v>336</v>
      </c>
      <c r="I72" t="s">
        <v>716</v>
      </c>
      <c r="J72">
        <f>+COUNTIF(A:A,G72)</f>
        <v>1</v>
      </c>
    </row>
    <row r="73" spans="1:10" x14ac:dyDescent="0.25">
      <c r="A73" t="s">
        <v>241</v>
      </c>
      <c r="B73" t="s">
        <v>241</v>
      </c>
      <c r="C73" t="s">
        <v>715</v>
      </c>
      <c r="D73" s="1">
        <f>+COUNTIF(G:G,A73)</f>
        <v>0</v>
      </c>
      <c r="E73" s="1" t="s">
        <v>798</v>
      </c>
      <c r="G73" t="s">
        <v>16</v>
      </c>
      <c r="H73" t="s">
        <v>551</v>
      </c>
      <c r="I73" t="s">
        <v>716</v>
      </c>
      <c r="J73">
        <f>+COUNTIF(A:A,G73)</f>
        <v>1</v>
      </c>
    </row>
    <row r="74" spans="1:10" x14ac:dyDescent="0.25">
      <c r="A74" t="s">
        <v>246</v>
      </c>
      <c r="B74" t="s">
        <v>246</v>
      </c>
      <c r="C74" t="s">
        <v>715</v>
      </c>
      <c r="D74" s="1">
        <f>+COUNTIF(G:G,A74)</f>
        <v>0</v>
      </c>
      <c r="E74" s="1" t="s">
        <v>798</v>
      </c>
      <c r="G74" t="s">
        <v>743</v>
      </c>
      <c r="H74" t="s">
        <v>341</v>
      </c>
      <c r="I74" t="s">
        <v>716</v>
      </c>
      <c r="J74">
        <f>+COUNTIF(A:A,G74)</f>
        <v>1</v>
      </c>
    </row>
    <row r="75" spans="1:10" x14ac:dyDescent="0.25">
      <c r="A75" t="s">
        <v>248</v>
      </c>
      <c r="B75" t="s">
        <v>509</v>
      </c>
      <c r="C75" t="s">
        <v>715</v>
      </c>
      <c r="D75" s="1">
        <f>+COUNTIF(G:G,A75)</f>
        <v>0</v>
      </c>
      <c r="E75" s="1" t="s">
        <v>798</v>
      </c>
      <c r="G75" t="s">
        <v>742</v>
      </c>
      <c r="H75" t="s">
        <v>552</v>
      </c>
      <c r="I75" t="s">
        <v>716</v>
      </c>
      <c r="J75">
        <f>+COUNTIF(A:A,G75)</f>
        <v>1</v>
      </c>
    </row>
    <row r="76" spans="1:10" x14ac:dyDescent="0.25">
      <c r="A76" t="s">
        <v>806</v>
      </c>
      <c r="B76" t="s">
        <v>512</v>
      </c>
      <c r="C76" t="s">
        <v>715</v>
      </c>
      <c r="D76" s="1">
        <f>+COUNTIF(G:G,A76)</f>
        <v>0</v>
      </c>
      <c r="E76" s="1" t="s">
        <v>798</v>
      </c>
      <c r="G76" t="s">
        <v>340</v>
      </c>
      <c r="H76" t="s">
        <v>553</v>
      </c>
      <c r="I76" t="s">
        <v>716</v>
      </c>
      <c r="J76">
        <f>+COUNTIF(A:A,G76)</f>
        <v>1</v>
      </c>
    </row>
    <row r="77" spans="1:10" x14ac:dyDescent="0.25">
      <c r="A77" t="s">
        <v>806</v>
      </c>
      <c r="B77" t="s">
        <v>513</v>
      </c>
      <c r="C77" t="s">
        <v>715</v>
      </c>
      <c r="D77" s="1">
        <f>+COUNTIF(G:G,A77)</f>
        <v>0</v>
      </c>
      <c r="E77" s="1" t="s">
        <v>798</v>
      </c>
      <c r="G77" t="s">
        <v>745</v>
      </c>
      <c r="H77" t="s">
        <v>555</v>
      </c>
      <c r="I77" t="s">
        <v>716</v>
      </c>
      <c r="J77">
        <f>+COUNTIF(A:A,G77)</f>
        <v>1</v>
      </c>
    </row>
    <row r="78" spans="1:10" x14ac:dyDescent="0.25">
      <c r="A78" t="s">
        <v>820</v>
      </c>
      <c r="B78" t="s">
        <v>516</v>
      </c>
      <c r="C78" t="s">
        <v>715</v>
      </c>
      <c r="D78" s="1">
        <f>+COUNTIF(G:G,A78)</f>
        <v>0</v>
      </c>
      <c r="E78" s="1" t="s">
        <v>798</v>
      </c>
      <c r="G78" t="s">
        <v>746</v>
      </c>
      <c r="H78" t="s">
        <v>556</v>
      </c>
      <c r="I78" t="s">
        <v>716</v>
      </c>
      <c r="J78">
        <f>+COUNTIF(A:A,G78)</f>
        <v>1</v>
      </c>
    </row>
    <row r="79" spans="1:10" x14ac:dyDescent="0.25">
      <c r="A79" t="s">
        <v>519</v>
      </c>
      <c r="B79" t="s">
        <v>517</v>
      </c>
      <c r="C79" t="s">
        <v>715</v>
      </c>
      <c r="D79" s="1">
        <f>+COUNTIF(G:G,A79)</f>
        <v>0</v>
      </c>
      <c r="E79" s="1" t="s">
        <v>798</v>
      </c>
      <c r="G79" t="s">
        <v>20</v>
      </c>
      <c r="H79" t="s">
        <v>20</v>
      </c>
      <c r="I79" t="s">
        <v>716</v>
      </c>
      <c r="J79">
        <f>+COUNTIF(A:A,G79)</f>
        <v>1</v>
      </c>
    </row>
    <row r="80" spans="1:10" x14ac:dyDescent="0.25">
      <c r="A80" t="s">
        <v>519</v>
      </c>
      <c r="B80" t="s">
        <v>518</v>
      </c>
      <c r="C80" t="s">
        <v>715</v>
      </c>
      <c r="D80" s="1">
        <f>+COUNTIF(G:G,A80)</f>
        <v>0</v>
      </c>
      <c r="E80" s="1" t="s">
        <v>798</v>
      </c>
      <c r="G80" t="s">
        <v>21</v>
      </c>
      <c r="H80" t="s">
        <v>21</v>
      </c>
      <c r="I80" t="s">
        <v>716</v>
      </c>
      <c r="J80">
        <f>+COUNTIF(A:A,G80)</f>
        <v>1</v>
      </c>
    </row>
    <row r="81" spans="1:10" x14ac:dyDescent="0.25">
      <c r="A81" t="s">
        <v>519</v>
      </c>
      <c r="B81" t="s">
        <v>519</v>
      </c>
      <c r="C81" t="s">
        <v>715</v>
      </c>
      <c r="D81" s="1">
        <f>+COUNTIF(G:G,A81)</f>
        <v>0</v>
      </c>
      <c r="E81" s="1" t="s">
        <v>798</v>
      </c>
      <c r="G81" t="s">
        <v>22</v>
      </c>
      <c r="H81" t="s">
        <v>22</v>
      </c>
      <c r="I81" t="s">
        <v>716</v>
      </c>
      <c r="J81">
        <f>+COUNTIF(A:A,G81)</f>
        <v>1</v>
      </c>
    </row>
    <row r="82" spans="1:10" x14ac:dyDescent="0.25">
      <c r="A82" t="s">
        <v>541</v>
      </c>
      <c r="B82" t="s">
        <v>541</v>
      </c>
      <c r="C82" t="s">
        <v>715</v>
      </c>
      <c r="D82" s="1">
        <f>+COUNTIF(G:G,A82)</f>
        <v>0</v>
      </c>
      <c r="E82" s="1" t="s">
        <v>798</v>
      </c>
      <c r="G82" t="s">
        <v>23</v>
      </c>
      <c r="H82" t="s">
        <v>23</v>
      </c>
      <c r="I82" t="s">
        <v>716</v>
      </c>
      <c r="J82">
        <f>+COUNTIF(A:A,G82)</f>
        <v>1</v>
      </c>
    </row>
    <row r="83" spans="1:10" x14ac:dyDescent="0.25">
      <c r="A83" t="s">
        <v>542</v>
      </c>
      <c r="B83" t="s">
        <v>542</v>
      </c>
      <c r="C83" t="s">
        <v>715</v>
      </c>
      <c r="D83" s="1">
        <f>+COUNTIF(G:G,A83)</f>
        <v>0</v>
      </c>
      <c r="E83" s="1" t="s">
        <v>798</v>
      </c>
      <c r="G83" t="s">
        <v>24</v>
      </c>
      <c r="H83" t="s">
        <v>24</v>
      </c>
      <c r="I83" t="s">
        <v>716</v>
      </c>
      <c r="J83">
        <f>+COUNTIF(A:A,G83)</f>
        <v>1</v>
      </c>
    </row>
    <row r="84" spans="1:10" x14ac:dyDescent="0.25">
      <c r="A84" t="s">
        <v>0</v>
      </c>
      <c r="B84" t="s">
        <v>0</v>
      </c>
      <c r="C84" t="s">
        <v>715</v>
      </c>
      <c r="D84" s="1">
        <f>+COUNTIF(G:G,A84)</f>
        <v>1</v>
      </c>
      <c r="E84" s="1"/>
      <c r="G84" t="s">
        <v>25</v>
      </c>
      <c r="H84" t="s">
        <v>25</v>
      </c>
      <c r="I84" t="s">
        <v>716</v>
      </c>
      <c r="J84">
        <f>+COUNTIF(A:A,G84)</f>
        <v>1</v>
      </c>
    </row>
    <row r="85" spans="1:10" x14ac:dyDescent="0.25">
      <c r="A85" t="s">
        <v>1</v>
      </c>
      <c r="B85" t="s">
        <v>1</v>
      </c>
      <c r="C85" t="s">
        <v>715</v>
      </c>
      <c r="D85" s="1">
        <f>+COUNTIF(G:G,A85)</f>
        <v>1</v>
      </c>
      <c r="E85" s="1"/>
      <c r="G85" t="s">
        <v>26</v>
      </c>
      <c r="H85" t="s">
        <v>26</v>
      </c>
      <c r="I85" t="s">
        <v>716</v>
      </c>
      <c r="J85">
        <f>+COUNTIF(A:A,G85)</f>
        <v>1</v>
      </c>
    </row>
    <row r="86" spans="1:10" x14ac:dyDescent="0.25">
      <c r="A86" t="s">
        <v>2</v>
      </c>
      <c r="B86" t="s">
        <v>2</v>
      </c>
      <c r="C86" t="s">
        <v>715</v>
      </c>
      <c r="D86" s="1">
        <f>+COUNTIF(G:G,A86)</f>
        <v>1</v>
      </c>
      <c r="E86" s="1"/>
      <c r="G86" t="s">
        <v>27</v>
      </c>
      <c r="H86" t="s">
        <v>27</v>
      </c>
      <c r="I86" t="s">
        <v>716</v>
      </c>
      <c r="J86">
        <f>+COUNTIF(A:A,G86)</f>
        <v>1</v>
      </c>
    </row>
    <row r="87" spans="1:10" x14ac:dyDescent="0.25">
      <c r="A87" t="s">
        <v>328</v>
      </c>
      <c r="B87" t="s">
        <v>328</v>
      </c>
      <c r="C87" t="s">
        <v>715</v>
      </c>
      <c r="D87" s="1">
        <f>+COUNTIF(G:G,A87)</f>
        <v>1</v>
      </c>
      <c r="E87" s="1"/>
      <c r="G87" t="s">
        <v>28</v>
      </c>
      <c r="H87" t="s">
        <v>28</v>
      </c>
      <c r="I87" t="s">
        <v>716</v>
      </c>
      <c r="J87">
        <f>+COUNTIF(A:A,G87)</f>
        <v>1</v>
      </c>
    </row>
    <row r="88" spans="1:10" x14ac:dyDescent="0.25">
      <c r="A88" t="s">
        <v>3</v>
      </c>
      <c r="B88" t="s">
        <v>3</v>
      </c>
      <c r="C88" t="s">
        <v>715</v>
      </c>
      <c r="D88" s="1">
        <f>+COUNTIF(G:G,A88)</f>
        <v>1</v>
      </c>
      <c r="E88" s="1"/>
      <c r="G88" t="s">
        <v>29</v>
      </c>
      <c r="H88" t="s">
        <v>29</v>
      </c>
      <c r="I88" t="s">
        <v>716</v>
      </c>
      <c r="J88">
        <f>+COUNTIF(A:A,G88)</f>
        <v>1</v>
      </c>
    </row>
    <row r="89" spans="1:10" x14ac:dyDescent="0.25">
      <c r="A89" t="s">
        <v>4</v>
      </c>
      <c r="B89" t="s">
        <v>4</v>
      </c>
      <c r="C89" t="s">
        <v>715</v>
      </c>
      <c r="D89" s="1">
        <f>+COUNTIF(G:G,A89)</f>
        <v>1</v>
      </c>
      <c r="E89" s="1"/>
      <c r="G89" t="s">
        <v>327</v>
      </c>
      <c r="H89" t="s">
        <v>327</v>
      </c>
      <c r="I89" t="s">
        <v>716</v>
      </c>
      <c r="J89">
        <f>+COUNTIF(A:A,G89)</f>
        <v>1</v>
      </c>
    </row>
    <row r="90" spans="1:10" x14ac:dyDescent="0.25">
      <c r="A90" t="s">
        <v>5</v>
      </c>
      <c r="B90" t="s">
        <v>5</v>
      </c>
      <c r="C90" t="s">
        <v>715</v>
      </c>
      <c r="D90" s="1">
        <f>+COUNTIF(G:G,A90)</f>
        <v>1</v>
      </c>
      <c r="E90" s="1"/>
      <c r="G90" t="s">
        <v>748</v>
      </c>
      <c r="H90" t="s">
        <v>350</v>
      </c>
      <c r="I90" t="s">
        <v>716</v>
      </c>
      <c r="J90">
        <f>+COUNTIF(A:A,G90)</f>
        <v>1</v>
      </c>
    </row>
    <row r="91" spans="1:10" x14ac:dyDescent="0.25">
      <c r="A91" t="s">
        <v>329</v>
      </c>
      <c r="B91" t="s">
        <v>329</v>
      </c>
      <c r="C91" t="s">
        <v>715</v>
      </c>
      <c r="D91" s="1">
        <f>+COUNTIF(G:G,A91)</f>
        <v>1</v>
      </c>
      <c r="E91" s="1"/>
      <c r="G91" t="s">
        <v>31</v>
      </c>
      <c r="H91" t="s">
        <v>351</v>
      </c>
      <c r="I91" t="s">
        <v>716</v>
      </c>
      <c r="J91">
        <f>+COUNTIF(A:A,G91)</f>
        <v>1</v>
      </c>
    </row>
    <row r="92" spans="1:10" x14ac:dyDescent="0.25">
      <c r="A92" t="s">
        <v>6</v>
      </c>
      <c r="B92" t="s">
        <v>6</v>
      </c>
      <c r="C92" t="s">
        <v>715</v>
      </c>
      <c r="D92" s="1">
        <f>+COUNTIF(G:G,A92)</f>
        <v>1</v>
      </c>
      <c r="E92" s="1"/>
      <c r="G92" t="s">
        <v>32</v>
      </c>
      <c r="H92" t="s">
        <v>32</v>
      </c>
      <c r="I92" t="s">
        <v>716</v>
      </c>
      <c r="J92">
        <f>+COUNTIF(A:A,G92)</f>
        <v>1</v>
      </c>
    </row>
    <row r="93" spans="1:10" x14ac:dyDescent="0.25">
      <c r="A93" t="s">
        <v>7</v>
      </c>
      <c r="B93" t="s">
        <v>7</v>
      </c>
      <c r="C93" t="s">
        <v>715</v>
      </c>
      <c r="D93" s="1">
        <f>+COUNTIF(G:G,A93)</f>
        <v>1</v>
      </c>
      <c r="E93" s="1"/>
      <c r="G93" t="s">
        <v>33</v>
      </c>
      <c r="H93" t="s">
        <v>33</v>
      </c>
      <c r="I93" t="s">
        <v>716</v>
      </c>
      <c r="J93">
        <f>+COUNTIF(A:A,G93)</f>
        <v>1</v>
      </c>
    </row>
    <row r="94" spans="1:10" x14ac:dyDescent="0.25">
      <c r="A94" t="s">
        <v>8</v>
      </c>
      <c r="B94" t="s">
        <v>8</v>
      </c>
      <c r="C94" t="s">
        <v>715</v>
      </c>
      <c r="D94" s="1">
        <f>+COUNTIF(G:G,A94)</f>
        <v>1</v>
      </c>
      <c r="E94" s="1"/>
      <c r="G94" t="s">
        <v>34</v>
      </c>
      <c r="H94" t="s">
        <v>34</v>
      </c>
      <c r="I94" t="s">
        <v>716</v>
      </c>
      <c r="J94">
        <f>+COUNTIF(A:A,G94)</f>
        <v>1</v>
      </c>
    </row>
    <row r="95" spans="1:10" x14ac:dyDescent="0.25">
      <c r="A95" t="s">
        <v>740</v>
      </c>
      <c r="B95" t="s">
        <v>330</v>
      </c>
      <c r="C95" t="s">
        <v>715</v>
      </c>
      <c r="D95" s="1">
        <f>+COUNTIF(G:G,A95)</f>
        <v>1</v>
      </c>
      <c r="E95" s="1"/>
      <c r="G95" t="s">
        <v>35</v>
      </c>
      <c r="H95" t="s">
        <v>558</v>
      </c>
      <c r="I95" t="s">
        <v>716</v>
      </c>
      <c r="J95">
        <f>+COUNTIF(A:A,G95)</f>
        <v>1</v>
      </c>
    </row>
    <row r="96" spans="1:10" x14ac:dyDescent="0.25">
      <c r="A96" t="s">
        <v>9</v>
      </c>
      <c r="B96" t="s">
        <v>9</v>
      </c>
      <c r="C96" t="s">
        <v>715</v>
      </c>
      <c r="D96" s="1">
        <f>+COUNTIF(G:G,A96)</f>
        <v>1</v>
      </c>
      <c r="E96" s="1"/>
      <c r="G96" t="s">
        <v>36</v>
      </c>
      <c r="H96" t="s">
        <v>36</v>
      </c>
      <c r="I96" t="s">
        <v>716</v>
      </c>
      <c r="J96">
        <f>+COUNTIF(A:A,G96)</f>
        <v>1</v>
      </c>
    </row>
    <row r="97" spans="1:10" x14ac:dyDescent="0.25">
      <c r="A97" t="s">
        <v>10</v>
      </c>
      <c r="B97" t="s">
        <v>10</v>
      </c>
      <c r="C97" t="s">
        <v>715</v>
      </c>
      <c r="D97" s="1">
        <f>+COUNTIF(G:G,A97)</f>
        <v>1</v>
      </c>
      <c r="E97" s="1"/>
      <c r="G97" t="s">
        <v>40</v>
      </c>
      <c r="H97" t="s">
        <v>40</v>
      </c>
      <c r="I97" t="s">
        <v>716</v>
      </c>
      <c r="J97">
        <f>+COUNTIF(A:A,G97)</f>
        <v>1</v>
      </c>
    </row>
    <row r="98" spans="1:10" x14ac:dyDescent="0.25">
      <c r="A98" t="s">
        <v>11</v>
      </c>
      <c r="B98" t="s">
        <v>11</v>
      </c>
      <c r="C98" t="s">
        <v>715</v>
      </c>
      <c r="D98" s="1">
        <f>+COUNTIF(G:G,A98)</f>
        <v>1</v>
      </c>
      <c r="E98" s="1"/>
      <c r="G98" t="s">
        <v>41</v>
      </c>
      <c r="H98" t="s">
        <v>41</v>
      </c>
      <c r="I98" t="s">
        <v>716</v>
      </c>
      <c r="J98">
        <f>+COUNTIF(A:A,G98)</f>
        <v>1</v>
      </c>
    </row>
    <row r="99" spans="1:10" x14ac:dyDescent="0.25">
      <c r="A99" t="s">
        <v>331</v>
      </c>
      <c r="B99" t="s">
        <v>331</v>
      </c>
      <c r="C99" t="s">
        <v>715</v>
      </c>
      <c r="D99" s="1">
        <f>+COUNTIF(G:G,A99)</f>
        <v>1</v>
      </c>
      <c r="E99" s="1"/>
      <c r="G99" t="s">
        <v>42</v>
      </c>
      <c r="H99" t="s">
        <v>561</v>
      </c>
      <c r="I99" t="s">
        <v>716</v>
      </c>
      <c r="J99">
        <f>+COUNTIF(A:A,G99)</f>
        <v>1</v>
      </c>
    </row>
    <row r="100" spans="1:10" x14ac:dyDescent="0.25">
      <c r="A100" t="s">
        <v>12</v>
      </c>
      <c r="B100" t="s">
        <v>12</v>
      </c>
      <c r="C100" t="s">
        <v>715</v>
      </c>
      <c r="D100" s="1">
        <f>+COUNTIF(G:G,A100)</f>
        <v>1</v>
      </c>
      <c r="E100" s="1"/>
      <c r="G100" t="s">
        <v>43</v>
      </c>
      <c r="H100" t="s">
        <v>43</v>
      </c>
      <c r="I100" t="s">
        <v>716</v>
      </c>
      <c r="J100">
        <f>+COUNTIF(A:A,G100)</f>
        <v>1</v>
      </c>
    </row>
    <row r="101" spans="1:10" x14ac:dyDescent="0.25">
      <c r="A101" t="s">
        <v>13</v>
      </c>
      <c r="B101" t="s">
        <v>333</v>
      </c>
      <c r="C101" t="s">
        <v>715</v>
      </c>
      <c r="D101" s="1">
        <f>+COUNTIF(G:G,A101)</f>
        <v>1</v>
      </c>
      <c r="E101" s="1"/>
      <c r="G101" t="s">
        <v>44</v>
      </c>
      <c r="H101" t="s">
        <v>44</v>
      </c>
      <c r="I101" t="s">
        <v>716</v>
      </c>
      <c r="J101">
        <f>+COUNTIF(A:A,G101)</f>
        <v>1</v>
      </c>
    </row>
    <row r="102" spans="1:10" x14ac:dyDescent="0.25">
      <c r="A102" t="s">
        <v>14</v>
      </c>
      <c r="B102" t="s">
        <v>334</v>
      </c>
      <c r="C102" t="s">
        <v>715</v>
      </c>
      <c r="D102" s="1">
        <f>+COUNTIF(G:G,A102)</f>
        <v>1</v>
      </c>
      <c r="E102" s="1"/>
      <c r="G102" t="s">
        <v>45</v>
      </c>
      <c r="H102" t="s">
        <v>45</v>
      </c>
      <c r="I102" t="s">
        <v>716</v>
      </c>
      <c r="J102">
        <f>+COUNTIF(A:A,G102)</f>
        <v>1</v>
      </c>
    </row>
    <row r="103" spans="1:10" x14ac:dyDescent="0.25">
      <c r="A103" t="s">
        <v>15</v>
      </c>
      <c r="B103" t="s">
        <v>335</v>
      </c>
      <c r="C103" t="s">
        <v>715</v>
      </c>
      <c r="D103" s="1">
        <f>+COUNTIF(G:G,A103)</f>
        <v>1</v>
      </c>
      <c r="E103" s="1"/>
      <c r="G103" t="s">
        <v>46</v>
      </c>
      <c r="H103" t="s">
        <v>46</v>
      </c>
      <c r="I103" t="s">
        <v>716</v>
      </c>
      <c r="J103">
        <f>+COUNTIF(A:A,G103)</f>
        <v>1</v>
      </c>
    </row>
    <row r="104" spans="1:10" x14ac:dyDescent="0.25">
      <c r="A104" t="s">
        <v>336</v>
      </c>
      <c r="B104" t="s">
        <v>336</v>
      </c>
      <c r="C104" t="s">
        <v>715</v>
      </c>
      <c r="D104" s="1">
        <f>+COUNTIF(G:G,A104)</f>
        <v>1</v>
      </c>
      <c r="E104" s="1"/>
      <c r="G104" t="s">
        <v>49</v>
      </c>
      <c r="H104" t="s">
        <v>564</v>
      </c>
      <c r="I104" t="s">
        <v>716</v>
      </c>
      <c r="J104">
        <f>+COUNTIF(A:A,G104)</f>
        <v>1</v>
      </c>
    </row>
    <row r="105" spans="1:10" x14ac:dyDescent="0.25">
      <c r="A105" t="s">
        <v>16</v>
      </c>
      <c r="B105" t="s">
        <v>16</v>
      </c>
      <c r="C105" t="s">
        <v>715</v>
      </c>
      <c r="D105" s="1">
        <f>+COUNTIF(G:G,A105)</f>
        <v>1</v>
      </c>
      <c r="E105" s="1"/>
      <c r="G105" t="s">
        <v>50</v>
      </c>
      <c r="H105" t="s">
        <v>50</v>
      </c>
      <c r="I105" t="s">
        <v>716</v>
      </c>
      <c r="J105">
        <f>+COUNTIF(A:A,G105)</f>
        <v>1</v>
      </c>
    </row>
    <row r="106" spans="1:10" x14ac:dyDescent="0.25">
      <c r="A106" t="s">
        <v>743</v>
      </c>
      <c r="B106" t="s">
        <v>341</v>
      </c>
      <c r="C106" t="s">
        <v>715</v>
      </c>
      <c r="D106" s="1">
        <f>+COUNTIF(G:G,A106)</f>
        <v>1</v>
      </c>
      <c r="E106" s="1"/>
      <c r="G106" t="s">
        <v>354</v>
      </c>
      <c r="H106" t="s">
        <v>354</v>
      </c>
      <c r="I106" t="s">
        <v>716</v>
      </c>
      <c r="J106">
        <f>+COUNTIF(A:A,G106)</f>
        <v>1</v>
      </c>
    </row>
    <row r="107" spans="1:10" x14ac:dyDescent="0.25">
      <c r="A107" t="s">
        <v>744</v>
      </c>
      <c r="B107" t="s">
        <v>342</v>
      </c>
      <c r="C107" t="s">
        <v>715</v>
      </c>
      <c r="D107" s="1">
        <f>+COUNTIF(G:G,A107)</f>
        <v>1</v>
      </c>
      <c r="E107" s="1"/>
      <c r="G107" t="s">
        <v>315</v>
      </c>
      <c r="H107" t="s">
        <v>565</v>
      </c>
      <c r="I107" t="s">
        <v>716</v>
      </c>
      <c r="J107">
        <f>+COUNTIF(A:A,G107)</f>
        <v>1</v>
      </c>
    </row>
    <row r="108" spans="1:10" x14ac:dyDescent="0.25">
      <c r="A108" t="s">
        <v>744</v>
      </c>
      <c r="B108" t="s">
        <v>343</v>
      </c>
      <c r="C108" t="s">
        <v>715</v>
      </c>
      <c r="D108" s="1">
        <f>+COUNTIF(G:G,A108)</f>
        <v>1</v>
      </c>
      <c r="E108" s="1"/>
      <c r="G108" t="s">
        <v>53</v>
      </c>
      <c r="H108" t="s">
        <v>53</v>
      </c>
      <c r="I108" t="s">
        <v>716</v>
      </c>
      <c r="J108">
        <f>+COUNTIF(A:A,G108)</f>
        <v>1</v>
      </c>
    </row>
    <row r="109" spans="1:10" x14ac:dyDescent="0.25">
      <c r="A109" t="s">
        <v>742</v>
      </c>
      <c r="B109" t="s">
        <v>339</v>
      </c>
      <c r="C109" t="s">
        <v>715</v>
      </c>
      <c r="D109" s="1">
        <f>+COUNTIF(G:G,A109)</f>
        <v>1</v>
      </c>
      <c r="E109" s="1"/>
      <c r="G109" t="s">
        <v>356</v>
      </c>
      <c r="H109" t="s">
        <v>567</v>
      </c>
      <c r="I109" t="s">
        <v>716</v>
      </c>
      <c r="J109">
        <f>+COUNTIF(A:A,G109)</f>
        <v>1</v>
      </c>
    </row>
    <row r="110" spans="1:10" x14ac:dyDescent="0.25">
      <c r="A110" t="s">
        <v>340</v>
      </c>
      <c r="B110" t="s">
        <v>340</v>
      </c>
      <c r="C110" t="s">
        <v>715</v>
      </c>
      <c r="D110" s="1">
        <f>+COUNTIF(G:G,A110)</f>
        <v>1</v>
      </c>
      <c r="E110" s="1"/>
      <c r="G110" t="s">
        <v>357</v>
      </c>
      <c r="H110" t="s">
        <v>568</v>
      </c>
      <c r="I110" t="s">
        <v>716</v>
      </c>
      <c r="J110">
        <f>+COUNTIF(A:A,G110)</f>
        <v>1</v>
      </c>
    </row>
    <row r="111" spans="1:10" x14ac:dyDescent="0.25">
      <c r="A111" t="s">
        <v>745</v>
      </c>
      <c r="B111" t="s">
        <v>344</v>
      </c>
      <c r="C111" t="s">
        <v>715</v>
      </c>
      <c r="D111" s="1">
        <f>+COUNTIF(G:G,A111)</f>
        <v>1</v>
      </c>
      <c r="E111" s="1"/>
      <c r="G111" t="s">
        <v>566</v>
      </c>
      <c r="H111" t="s">
        <v>566</v>
      </c>
      <c r="I111" t="s">
        <v>716</v>
      </c>
      <c r="J111">
        <f>+COUNTIF(A:A,G111)</f>
        <v>1</v>
      </c>
    </row>
    <row r="112" spans="1:10" x14ac:dyDescent="0.25">
      <c r="A112" t="s">
        <v>746</v>
      </c>
      <c r="B112" t="s">
        <v>345</v>
      </c>
      <c r="C112" t="s">
        <v>715</v>
      </c>
      <c r="D112" s="1">
        <f>+COUNTIF(G:G,A112)</f>
        <v>1</v>
      </c>
      <c r="E112" s="1"/>
      <c r="G112" t="s">
        <v>54</v>
      </c>
      <c r="H112" t="s">
        <v>569</v>
      </c>
      <c r="I112" t="s">
        <v>716</v>
      </c>
      <c r="J112">
        <f>+COUNTIF(A:A,G112)</f>
        <v>1</v>
      </c>
    </row>
    <row r="113" spans="1:10" x14ac:dyDescent="0.25">
      <c r="A113" t="s">
        <v>20</v>
      </c>
      <c r="B113" t="s">
        <v>20</v>
      </c>
      <c r="C113" t="s">
        <v>715</v>
      </c>
      <c r="D113" s="1">
        <f>+COUNTIF(G:G,A113)</f>
        <v>1</v>
      </c>
      <c r="E113" s="1"/>
      <c r="G113" t="s">
        <v>55</v>
      </c>
      <c r="H113" t="s">
        <v>55</v>
      </c>
      <c r="I113" t="s">
        <v>716</v>
      </c>
      <c r="J113">
        <f>+COUNTIF(A:A,G113)</f>
        <v>1</v>
      </c>
    </row>
    <row r="114" spans="1:10" x14ac:dyDescent="0.25">
      <c r="A114" t="s">
        <v>21</v>
      </c>
      <c r="B114" t="s">
        <v>21</v>
      </c>
      <c r="C114" t="s">
        <v>715</v>
      </c>
      <c r="D114" s="1">
        <f>+COUNTIF(G:G,A114)</f>
        <v>1</v>
      </c>
      <c r="E114" s="1"/>
      <c r="G114" t="s">
        <v>57</v>
      </c>
      <c r="H114" t="s">
        <v>570</v>
      </c>
      <c r="I114" t="s">
        <v>716</v>
      </c>
      <c r="J114">
        <f>+COUNTIF(A:A,G114)</f>
        <v>1</v>
      </c>
    </row>
    <row r="115" spans="1:10" x14ac:dyDescent="0.25">
      <c r="A115" t="s">
        <v>22</v>
      </c>
      <c r="B115" t="s">
        <v>22</v>
      </c>
      <c r="C115" t="s">
        <v>715</v>
      </c>
      <c r="D115" s="1">
        <f>+COUNTIF(G:G,A115)</f>
        <v>1</v>
      </c>
      <c r="E115" s="1"/>
      <c r="G115" t="s">
        <v>58</v>
      </c>
      <c r="H115" t="s">
        <v>58</v>
      </c>
      <c r="I115" t="s">
        <v>716</v>
      </c>
      <c r="J115">
        <f>+COUNTIF(A:A,G115)</f>
        <v>1</v>
      </c>
    </row>
    <row r="116" spans="1:10" x14ac:dyDescent="0.25">
      <c r="A116" t="s">
        <v>23</v>
      </c>
      <c r="B116" t="s">
        <v>23</v>
      </c>
      <c r="C116" t="s">
        <v>715</v>
      </c>
      <c r="D116" s="1">
        <f>+COUNTIF(G:G,A116)</f>
        <v>1</v>
      </c>
      <c r="E116" s="1"/>
      <c r="G116" t="s">
        <v>361</v>
      </c>
      <c r="H116" t="s">
        <v>361</v>
      </c>
      <c r="I116" t="s">
        <v>716</v>
      </c>
      <c r="J116">
        <f>+COUNTIF(A:A,G116)</f>
        <v>1</v>
      </c>
    </row>
    <row r="117" spans="1:10" x14ac:dyDescent="0.25">
      <c r="A117" t="s">
        <v>24</v>
      </c>
      <c r="B117" t="s">
        <v>24</v>
      </c>
      <c r="C117" t="s">
        <v>715</v>
      </c>
      <c r="D117" s="1">
        <f>+COUNTIF(G:G,A117)</f>
        <v>1</v>
      </c>
      <c r="E117" s="1"/>
      <c r="G117" t="s">
        <v>362</v>
      </c>
      <c r="H117" t="s">
        <v>571</v>
      </c>
      <c r="I117" t="s">
        <v>716</v>
      </c>
      <c r="J117">
        <f>+COUNTIF(A:A,G117)</f>
        <v>1</v>
      </c>
    </row>
    <row r="118" spans="1:10" x14ac:dyDescent="0.25">
      <c r="A118" t="s">
        <v>25</v>
      </c>
      <c r="B118" t="s">
        <v>25</v>
      </c>
      <c r="C118" t="s">
        <v>715</v>
      </c>
      <c r="D118" s="1">
        <f>+COUNTIF(G:G,A118)</f>
        <v>1</v>
      </c>
      <c r="E118" s="1"/>
      <c r="G118" t="s">
        <v>572</v>
      </c>
      <c r="H118" t="s">
        <v>572</v>
      </c>
      <c r="I118" t="s">
        <v>716</v>
      </c>
      <c r="J118">
        <f>+COUNTIF(A:A,G118)</f>
        <v>1</v>
      </c>
    </row>
    <row r="119" spans="1:10" x14ac:dyDescent="0.25">
      <c r="A119" t="s">
        <v>26</v>
      </c>
      <c r="B119" t="s">
        <v>26</v>
      </c>
      <c r="C119" t="s">
        <v>715</v>
      </c>
      <c r="D119" s="1">
        <f>+COUNTIF(G:G,A119)</f>
        <v>1</v>
      </c>
      <c r="E119" s="1"/>
      <c r="G119" t="s">
        <v>573</v>
      </c>
      <c r="H119" t="s">
        <v>573</v>
      </c>
      <c r="I119" t="s">
        <v>716</v>
      </c>
      <c r="J119">
        <f>+COUNTIF(A:A,G119)</f>
        <v>1</v>
      </c>
    </row>
    <row r="120" spans="1:10" x14ac:dyDescent="0.25">
      <c r="A120" t="s">
        <v>27</v>
      </c>
      <c r="B120" t="s">
        <v>27</v>
      </c>
      <c r="C120" t="s">
        <v>715</v>
      </c>
      <c r="D120" s="1">
        <f>+COUNTIF(G:G,A120)</f>
        <v>1</v>
      </c>
      <c r="E120" s="1"/>
      <c r="G120" t="s">
        <v>60</v>
      </c>
      <c r="H120" t="s">
        <v>60</v>
      </c>
      <c r="I120" t="s">
        <v>716</v>
      </c>
      <c r="J120">
        <f>+COUNTIF(A:A,G120)</f>
        <v>1</v>
      </c>
    </row>
    <row r="121" spans="1:10" x14ac:dyDescent="0.25">
      <c r="A121" t="s">
        <v>28</v>
      </c>
      <c r="B121" t="s">
        <v>28</v>
      </c>
      <c r="C121" t="s">
        <v>715</v>
      </c>
      <c r="D121" s="1">
        <f>+COUNTIF(G:G,A121)</f>
        <v>1</v>
      </c>
      <c r="E121" s="1"/>
      <c r="G121" t="s">
        <v>61</v>
      </c>
      <c r="H121" t="s">
        <v>61</v>
      </c>
      <c r="I121" t="s">
        <v>716</v>
      </c>
      <c r="J121">
        <f>+COUNTIF(A:A,G121)</f>
        <v>1</v>
      </c>
    </row>
    <row r="122" spans="1:10" x14ac:dyDescent="0.25">
      <c r="A122" t="s">
        <v>29</v>
      </c>
      <c r="B122" t="s">
        <v>29</v>
      </c>
      <c r="C122" t="s">
        <v>715</v>
      </c>
      <c r="D122" s="1">
        <f>+COUNTIF(G:G,A122)</f>
        <v>1</v>
      </c>
      <c r="E122" s="1"/>
      <c r="G122" t="s">
        <v>62</v>
      </c>
      <c r="H122" t="s">
        <v>62</v>
      </c>
      <c r="I122" t="s">
        <v>716</v>
      </c>
      <c r="J122">
        <f>+COUNTIF(A:A,G122)</f>
        <v>1</v>
      </c>
    </row>
    <row r="123" spans="1:10" x14ac:dyDescent="0.25">
      <c r="A123" t="s">
        <v>327</v>
      </c>
      <c r="B123" t="s">
        <v>327</v>
      </c>
      <c r="C123" t="s">
        <v>715</v>
      </c>
      <c r="D123" s="1">
        <f>+COUNTIF(G:G,A123)</f>
        <v>1</v>
      </c>
      <c r="E123" s="1"/>
      <c r="G123" t="s">
        <v>63</v>
      </c>
      <c r="H123" t="s">
        <v>63</v>
      </c>
      <c r="I123" t="s">
        <v>716</v>
      </c>
      <c r="J123">
        <f>+COUNTIF(A:A,G123)</f>
        <v>1</v>
      </c>
    </row>
    <row r="124" spans="1:10" x14ac:dyDescent="0.25">
      <c r="A124" t="s">
        <v>748</v>
      </c>
      <c r="B124" t="s">
        <v>350</v>
      </c>
      <c r="C124" t="s">
        <v>715</v>
      </c>
      <c r="D124" s="1">
        <f>+COUNTIF(G:G,A124)</f>
        <v>1</v>
      </c>
      <c r="E124" s="1"/>
      <c r="G124" t="s">
        <v>64</v>
      </c>
      <c r="H124" t="s">
        <v>575</v>
      </c>
      <c r="I124" t="s">
        <v>716</v>
      </c>
      <c r="J124">
        <f>+COUNTIF(A:A,G124)</f>
        <v>1</v>
      </c>
    </row>
    <row r="125" spans="1:10" x14ac:dyDescent="0.25">
      <c r="A125" t="s">
        <v>31</v>
      </c>
      <c r="B125" t="s">
        <v>351</v>
      </c>
      <c r="C125" t="s">
        <v>715</v>
      </c>
      <c r="D125" s="1">
        <f>+COUNTIF(G:G,A125)</f>
        <v>1</v>
      </c>
      <c r="E125" s="1"/>
      <c r="G125" t="s">
        <v>65</v>
      </c>
      <c r="H125" t="s">
        <v>65</v>
      </c>
      <c r="I125" t="s">
        <v>716</v>
      </c>
      <c r="J125">
        <f>+COUNTIF(A:A,G125)</f>
        <v>1</v>
      </c>
    </row>
    <row r="126" spans="1:10" x14ac:dyDescent="0.25">
      <c r="A126" t="s">
        <v>32</v>
      </c>
      <c r="B126" t="s">
        <v>32</v>
      </c>
      <c r="C126" t="s">
        <v>715</v>
      </c>
      <c r="D126" s="1">
        <f>+COUNTIF(G:G,A126)</f>
        <v>1</v>
      </c>
      <c r="E126" s="1"/>
      <c r="G126" t="s">
        <v>66</v>
      </c>
      <c r="H126" t="s">
        <v>66</v>
      </c>
      <c r="I126" t="s">
        <v>716</v>
      </c>
      <c r="J126">
        <f>+COUNTIF(A:A,G126)</f>
        <v>1</v>
      </c>
    </row>
    <row r="127" spans="1:10" x14ac:dyDescent="0.25">
      <c r="A127" t="s">
        <v>33</v>
      </c>
      <c r="B127" t="s">
        <v>33</v>
      </c>
      <c r="C127" t="s">
        <v>715</v>
      </c>
      <c r="D127" s="1">
        <f>+COUNTIF(G:G,A127)</f>
        <v>1</v>
      </c>
      <c r="E127" s="1"/>
      <c r="G127" t="s">
        <v>67</v>
      </c>
      <c r="H127" t="s">
        <v>67</v>
      </c>
      <c r="I127" t="s">
        <v>716</v>
      </c>
      <c r="J127">
        <f>+COUNTIF(A:A,G127)</f>
        <v>1</v>
      </c>
    </row>
    <row r="128" spans="1:10" x14ac:dyDescent="0.25">
      <c r="A128" t="s">
        <v>34</v>
      </c>
      <c r="B128" t="s">
        <v>34</v>
      </c>
      <c r="C128" t="s">
        <v>715</v>
      </c>
      <c r="D128" s="1">
        <f>+COUNTIF(G:G,A128)</f>
        <v>1</v>
      </c>
      <c r="E128" s="1"/>
      <c r="G128" t="s">
        <v>68</v>
      </c>
      <c r="H128" t="s">
        <v>576</v>
      </c>
      <c r="I128" t="s">
        <v>716</v>
      </c>
      <c r="J128">
        <f>+COUNTIF(A:A,G128)</f>
        <v>1</v>
      </c>
    </row>
    <row r="129" spans="1:10" x14ac:dyDescent="0.25">
      <c r="A129" t="s">
        <v>35</v>
      </c>
      <c r="B129" t="s">
        <v>35</v>
      </c>
      <c r="C129" t="s">
        <v>715</v>
      </c>
      <c r="D129" s="1">
        <f>+COUNTIF(G:G,A129)</f>
        <v>1</v>
      </c>
      <c r="E129" s="1"/>
      <c r="G129" t="s">
        <v>69</v>
      </c>
      <c r="H129" t="s">
        <v>577</v>
      </c>
      <c r="I129" t="s">
        <v>716</v>
      </c>
      <c r="J129">
        <f>+COUNTIF(A:A,G129)</f>
        <v>1</v>
      </c>
    </row>
    <row r="130" spans="1:10" x14ac:dyDescent="0.25">
      <c r="A130" t="s">
        <v>36</v>
      </c>
      <c r="B130" t="s">
        <v>36</v>
      </c>
      <c r="C130" t="s">
        <v>715</v>
      </c>
      <c r="D130" s="1">
        <f>+COUNTIF(G:G,A130)</f>
        <v>1</v>
      </c>
      <c r="E130" s="1"/>
      <c r="G130" t="s">
        <v>70</v>
      </c>
      <c r="H130" t="s">
        <v>70</v>
      </c>
      <c r="I130" t="s">
        <v>716</v>
      </c>
      <c r="J130">
        <f>+COUNTIF(A:A,G130)</f>
        <v>1</v>
      </c>
    </row>
    <row r="131" spans="1:10" x14ac:dyDescent="0.25">
      <c r="A131" t="s">
        <v>37</v>
      </c>
      <c r="B131" t="s">
        <v>38</v>
      </c>
      <c r="C131" t="s">
        <v>715</v>
      </c>
      <c r="D131" s="1">
        <f>+COUNTIF(G:G,A131)</f>
        <v>1</v>
      </c>
      <c r="E131" s="1"/>
      <c r="G131" t="s">
        <v>71</v>
      </c>
      <c r="H131" t="s">
        <v>71</v>
      </c>
      <c r="I131" t="s">
        <v>716</v>
      </c>
      <c r="J131">
        <f>+COUNTIF(A:A,G131)</f>
        <v>1</v>
      </c>
    </row>
    <row r="132" spans="1:10" x14ac:dyDescent="0.25">
      <c r="A132" t="s">
        <v>37</v>
      </c>
      <c r="B132" t="s">
        <v>352</v>
      </c>
      <c r="C132" t="s">
        <v>715</v>
      </c>
      <c r="D132" s="1">
        <f>+COUNTIF(G:G,A132)</f>
        <v>1</v>
      </c>
      <c r="E132" s="1"/>
      <c r="G132" t="s">
        <v>73</v>
      </c>
      <c r="H132" t="s">
        <v>73</v>
      </c>
      <c r="I132" t="s">
        <v>716</v>
      </c>
      <c r="J132">
        <f>+COUNTIF(A:A,G132)</f>
        <v>1</v>
      </c>
    </row>
    <row r="133" spans="1:10" x14ac:dyDescent="0.25">
      <c r="A133" t="s">
        <v>40</v>
      </c>
      <c r="B133" t="s">
        <v>40</v>
      </c>
      <c r="C133" t="s">
        <v>715</v>
      </c>
      <c r="D133" s="1">
        <f>+COUNTIF(G:G,A133)</f>
        <v>1</v>
      </c>
      <c r="E133" s="1"/>
      <c r="G133" t="s">
        <v>74</v>
      </c>
      <c r="H133" t="s">
        <v>74</v>
      </c>
      <c r="I133" t="s">
        <v>716</v>
      </c>
      <c r="J133">
        <f>+COUNTIF(A:A,G133)</f>
        <v>1</v>
      </c>
    </row>
    <row r="134" spans="1:10" x14ac:dyDescent="0.25">
      <c r="A134" t="s">
        <v>41</v>
      </c>
      <c r="B134" t="s">
        <v>41</v>
      </c>
      <c r="C134" t="s">
        <v>715</v>
      </c>
      <c r="D134" s="1">
        <f>+COUNTIF(G:G,A134)</f>
        <v>1</v>
      </c>
      <c r="E134" s="1"/>
      <c r="G134" t="s">
        <v>75</v>
      </c>
      <c r="H134" t="s">
        <v>75</v>
      </c>
      <c r="I134" t="s">
        <v>716</v>
      </c>
      <c r="J134">
        <f>+COUNTIF(A:A,G134)</f>
        <v>1</v>
      </c>
    </row>
    <row r="135" spans="1:10" x14ac:dyDescent="0.25">
      <c r="A135" t="s">
        <v>42</v>
      </c>
      <c r="B135" t="s">
        <v>42</v>
      </c>
      <c r="C135" t="s">
        <v>715</v>
      </c>
      <c r="D135" s="1">
        <f>+COUNTIF(G:G,A135)</f>
        <v>1</v>
      </c>
      <c r="E135" s="1"/>
      <c r="G135" t="s">
        <v>370</v>
      </c>
      <c r="H135" t="s">
        <v>578</v>
      </c>
      <c r="I135" t="s">
        <v>716</v>
      </c>
      <c r="J135">
        <f>+COUNTIF(A:A,G135)</f>
        <v>1</v>
      </c>
    </row>
    <row r="136" spans="1:10" x14ac:dyDescent="0.25">
      <c r="A136" t="s">
        <v>43</v>
      </c>
      <c r="B136" t="s">
        <v>43</v>
      </c>
      <c r="C136" t="s">
        <v>715</v>
      </c>
      <c r="D136" s="1">
        <f>+COUNTIF(G:G,A136)</f>
        <v>1</v>
      </c>
      <c r="E136" s="1"/>
      <c r="G136" t="s">
        <v>76</v>
      </c>
      <c r="H136" t="s">
        <v>76</v>
      </c>
      <c r="I136" t="s">
        <v>716</v>
      </c>
      <c r="J136">
        <f>+COUNTIF(A:A,G136)</f>
        <v>1</v>
      </c>
    </row>
    <row r="137" spans="1:10" x14ac:dyDescent="0.25">
      <c r="A137" t="s">
        <v>44</v>
      </c>
      <c r="B137" t="s">
        <v>44</v>
      </c>
      <c r="C137" t="s">
        <v>715</v>
      </c>
      <c r="D137" s="1">
        <f>+COUNTIF(G:G,A137)</f>
        <v>1</v>
      </c>
      <c r="E137" s="1"/>
      <c r="G137" t="s">
        <v>77</v>
      </c>
      <c r="H137" t="s">
        <v>579</v>
      </c>
      <c r="I137" t="s">
        <v>716</v>
      </c>
      <c r="J137">
        <f>+COUNTIF(A:A,G137)</f>
        <v>1</v>
      </c>
    </row>
    <row r="138" spans="1:10" x14ac:dyDescent="0.25">
      <c r="A138" t="s">
        <v>45</v>
      </c>
      <c r="B138" t="s">
        <v>45</v>
      </c>
      <c r="C138" t="s">
        <v>715</v>
      </c>
      <c r="D138" s="1">
        <f>+COUNTIF(G:G,A138)</f>
        <v>1</v>
      </c>
      <c r="E138" s="1"/>
      <c r="G138" t="s">
        <v>724</v>
      </c>
      <c r="H138" t="s">
        <v>580</v>
      </c>
      <c r="I138" t="s">
        <v>716</v>
      </c>
      <c r="J138">
        <f>+COUNTIF(A:A,G138)</f>
        <v>1</v>
      </c>
    </row>
    <row r="139" spans="1:10" x14ac:dyDescent="0.25">
      <c r="A139" t="s">
        <v>46</v>
      </c>
      <c r="B139" t="s">
        <v>46</v>
      </c>
      <c r="C139" t="s">
        <v>715</v>
      </c>
      <c r="D139" s="1">
        <f>+COUNTIF(G:G,A139)</f>
        <v>1</v>
      </c>
      <c r="E139" s="1"/>
      <c r="G139" t="s">
        <v>751</v>
      </c>
      <c r="H139" t="s">
        <v>581</v>
      </c>
      <c r="I139" t="s">
        <v>716</v>
      </c>
      <c r="J139">
        <f>+COUNTIF(A:A,G139)</f>
        <v>1</v>
      </c>
    </row>
    <row r="140" spans="1:10" x14ac:dyDescent="0.25">
      <c r="A140" t="s">
        <v>48</v>
      </c>
      <c r="B140" t="s">
        <v>48</v>
      </c>
      <c r="C140" t="s">
        <v>715</v>
      </c>
      <c r="D140" s="1">
        <f>+COUNTIF(G:G,A140)</f>
        <v>1</v>
      </c>
      <c r="E140" s="1"/>
      <c r="G140" t="s">
        <v>371</v>
      </c>
      <c r="H140" t="s">
        <v>582</v>
      </c>
      <c r="I140" t="s">
        <v>716</v>
      </c>
      <c r="J140">
        <f>+COUNTIF(A:A,G140)</f>
        <v>1</v>
      </c>
    </row>
    <row r="141" spans="1:10" x14ac:dyDescent="0.25">
      <c r="A141" t="s">
        <v>48</v>
      </c>
      <c r="B141" t="s">
        <v>353</v>
      </c>
      <c r="C141" t="s">
        <v>715</v>
      </c>
      <c r="D141" s="1">
        <f>+COUNTIF(G:G,A141)</f>
        <v>1</v>
      </c>
      <c r="E141" s="1"/>
      <c r="G141" t="s">
        <v>78</v>
      </c>
      <c r="H141" t="s">
        <v>78</v>
      </c>
      <c r="I141" t="s">
        <v>716</v>
      </c>
      <c r="J141">
        <f>+COUNTIF(A:A,G141)</f>
        <v>1</v>
      </c>
    </row>
    <row r="142" spans="1:10" x14ac:dyDescent="0.25">
      <c r="A142" t="s">
        <v>49</v>
      </c>
      <c r="B142" t="s">
        <v>49</v>
      </c>
      <c r="C142" t="s">
        <v>715</v>
      </c>
      <c r="D142" s="1">
        <f>+COUNTIF(G:G,A142)</f>
        <v>1</v>
      </c>
      <c r="E142" s="1"/>
      <c r="G142" t="s">
        <v>79</v>
      </c>
      <c r="H142" t="s">
        <v>585</v>
      </c>
      <c r="I142" t="s">
        <v>716</v>
      </c>
      <c r="J142">
        <f>+COUNTIF(A:A,G142)</f>
        <v>1</v>
      </c>
    </row>
    <row r="143" spans="1:10" x14ac:dyDescent="0.25">
      <c r="A143" t="s">
        <v>50</v>
      </c>
      <c r="B143" t="s">
        <v>50</v>
      </c>
      <c r="C143" t="s">
        <v>715</v>
      </c>
      <c r="D143" s="1">
        <f>+COUNTIF(G:G,A143)</f>
        <v>1</v>
      </c>
      <c r="E143" s="1"/>
      <c r="G143" t="s">
        <v>753</v>
      </c>
      <c r="H143" t="s">
        <v>376</v>
      </c>
      <c r="I143" t="s">
        <v>716</v>
      </c>
      <c r="J143">
        <f>+COUNTIF(A:A,G143)</f>
        <v>1</v>
      </c>
    </row>
    <row r="144" spans="1:10" x14ac:dyDescent="0.25">
      <c r="A144" t="s">
        <v>354</v>
      </c>
      <c r="B144" t="s">
        <v>354</v>
      </c>
      <c r="C144" t="s">
        <v>715</v>
      </c>
      <c r="D144" s="1">
        <f>+COUNTIF(G:G,A144)</f>
        <v>1</v>
      </c>
      <c r="E144" s="1"/>
      <c r="G144" t="s">
        <v>80</v>
      </c>
      <c r="H144" t="s">
        <v>80</v>
      </c>
      <c r="I144" t="s">
        <v>716</v>
      </c>
      <c r="J144">
        <f>+COUNTIF(A:A,G144)</f>
        <v>1</v>
      </c>
    </row>
    <row r="145" spans="1:10" x14ac:dyDescent="0.25">
      <c r="A145" t="s">
        <v>315</v>
      </c>
      <c r="B145" t="s">
        <v>315</v>
      </c>
      <c r="C145" t="s">
        <v>715</v>
      </c>
      <c r="D145" s="1">
        <f>+COUNTIF(G:G,A145)</f>
        <v>1</v>
      </c>
      <c r="E145" s="1"/>
      <c r="G145" t="s">
        <v>81</v>
      </c>
      <c r="H145" t="s">
        <v>81</v>
      </c>
      <c r="I145" t="s">
        <v>716</v>
      </c>
      <c r="J145">
        <f>+COUNTIF(A:A,G145)</f>
        <v>1</v>
      </c>
    </row>
    <row r="146" spans="1:10" x14ac:dyDescent="0.25">
      <c r="A146" t="s">
        <v>53</v>
      </c>
      <c r="B146" t="s">
        <v>53</v>
      </c>
      <c r="C146" t="s">
        <v>715</v>
      </c>
      <c r="D146" s="1">
        <f>+COUNTIF(G:G,A146)</f>
        <v>1</v>
      </c>
      <c r="E146" s="1"/>
      <c r="G146" t="s">
        <v>82</v>
      </c>
      <c r="H146" t="s">
        <v>378</v>
      </c>
      <c r="I146" t="s">
        <v>716</v>
      </c>
      <c r="J146">
        <f>+COUNTIF(A:A,G146)</f>
        <v>1</v>
      </c>
    </row>
    <row r="147" spans="1:10" x14ac:dyDescent="0.25">
      <c r="A147" t="s">
        <v>356</v>
      </c>
      <c r="B147" t="s">
        <v>356</v>
      </c>
      <c r="C147" t="s">
        <v>715</v>
      </c>
      <c r="D147" s="1">
        <f>+COUNTIF(G:G,A147)</f>
        <v>1</v>
      </c>
      <c r="E147" s="1"/>
      <c r="G147" t="s">
        <v>83</v>
      </c>
      <c r="H147" t="s">
        <v>589</v>
      </c>
      <c r="I147" t="s">
        <v>716</v>
      </c>
      <c r="J147">
        <f>+COUNTIF(A:A,G147)</f>
        <v>1</v>
      </c>
    </row>
    <row r="148" spans="1:10" x14ac:dyDescent="0.25">
      <c r="A148" t="s">
        <v>357</v>
      </c>
      <c r="B148" t="s">
        <v>357</v>
      </c>
      <c r="C148" t="s">
        <v>715</v>
      </c>
      <c r="D148" s="1">
        <f>+COUNTIF(G:G,A148)</f>
        <v>1</v>
      </c>
      <c r="E148" s="1"/>
      <c r="G148" t="s">
        <v>84</v>
      </c>
      <c r="H148" t="s">
        <v>84</v>
      </c>
      <c r="I148" t="s">
        <v>716</v>
      </c>
      <c r="J148">
        <f>+COUNTIF(A:A,G148)</f>
        <v>1</v>
      </c>
    </row>
    <row r="149" spans="1:10" x14ac:dyDescent="0.25">
      <c r="A149" t="s">
        <v>566</v>
      </c>
      <c r="B149" t="s">
        <v>358</v>
      </c>
      <c r="C149" t="s">
        <v>715</v>
      </c>
      <c r="D149" s="1">
        <f>+COUNTIF(G:G,A149)</f>
        <v>1</v>
      </c>
      <c r="E149" s="1"/>
      <c r="G149" t="s">
        <v>778</v>
      </c>
      <c r="H149" t="s">
        <v>381</v>
      </c>
      <c r="I149" t="s">
        <v>716</v>
      </c>
      <c r="J149">
        <f>+COUNTIF(A:A,G149)</f>
        <v>1</v>
      </c>
    </row>
    <row r="150" spans="1:10" x14ac:dyDescent="0.25">
      <c r="A150" t="s">
        <v>54</v>
      </c>
      <c r="B150" t="s">
        <v>360</v>
      </c>
      <c r="C150" t="s">
        <v>715</v>
      </c>
      <c r="D150" s="1">
        <f>+COUNTIF(G:G,A150)</f>
        <v>1</v>
      </c>
      <c r="E150" s="1"/>
      <c r="G150" t="s">
        <v>85</v>
      </c>
      <c r="H150" t="s">
        <v>382</v>
      </c>
      <c r="I150" t="s">
        <v>716</v>
      </c>
      <c r="J150">
        <f>+COUNTIF(A:A,G150)</f>
        <v>1</v>
      </c>
    </row>
    <row r="151" spans="1:10" x14ac:dyDescent="0.25">
      <c r="A151" t="s">
        <v>55</v>
      </c>
      <c r="B151" t="s">
        <v>55</v>
      </c>
      <c r="C151" t="s">
        <v>715</v>
      </c>
      <c r="D151" s="1">
        <f>+COUNTIF(G:G,A151)</f>
        <v>1</v>
      </c>
      <c r="E151" s="1"/>
      <c r="G151" t="s">
        <v>89</v>
      </c>
      <c r="H151" t="s">
        <v>593</v>
      </c>
      <c r="I151" t="s">
        <v>716</v>
      </c>
      <c r="J151">
        <f>+COUNTIF(A:A,G151)</f>
        <v>1</v>
      </c>
    </row>
    <row r="152" spans="1:10" x14ac:dyDescent="0.25">
      <c r="A152" t="s">
        <v>57</v>
      </c>
      <c r="B152" t="s">
        <v>57</v>
      </c>
      <c r="C152" t="s">
        <v>715</v>
      </c>
      <c r="D152" s="1">
        <f>+COUNTIF(G:G,A152)</f>
        <v>1</v>
      </c>
      <c r="E152" s="1"/>
      <c r="G152" t="s">
        <v>90</v>
      </c>
      <c r="H152" t="s">
        <v>594</v>
      </c>
      <c r="I152" t="s">
        <v>716</v>
      </c>
      <c r="J152">
        <f>+COUNTIF(A:A,G152)</f>
        <v>1</v>
      </c>
    </row>
    <row r="153" spans="1:10" x14ac:dyDescent="0.25">
      <c r="A153" t="s">
        <v>58</v>
      </c>
      <c r="B153" t="s">
        <v>58</v>
      </c>
      <c r="C153" t="s">
        <v>715</v>
      </c>
      <c r="D153" s="1">
        <f>+COUNTIF(G:G,A153)</f>
        <v>1</v>
      </c>
      <c r="E153" s="1"/>
      <c r="G153" t="s">
        <v>91</v>
      </c>
      <c r="H153" t="s">
        <v>595</v>
      </c>
      <c r="I153" t="s">
        <v>716</v>
      </c>
      <c r="J153">
        <f>+COUNTIF(A:A,G153)</f>
        <v>1</v>
      </c>
    </row>
    <row r="154" spans="1:10" x14ac:dyDescent="0.25">
      <c r="A154" t="s">
        <v>361</v>
      </c>
      <c r="B154" t="s">
        <v>361</v>
      </c>
      <c r="C154" t="s">
        <v>715</v>
      </c>
      <c r="D154" s="1">
        <f>+COUNTIF(G:G,A154)</f>
        <v>1</v>
      </c>
      <c r="E154" s="1"/>
      <c r="G154" t="s">
        <v>383</v>
      </c>
      <c r="H154" t="s">
        <v>597</v>
      </c>
      <c r="I154" t="s">
        <v>716</v>
      </c>
      <c r="J154">
        <f>+COUNTIF(A:A,G154)</f>
        <v>1</v>
      </c>
    </row>
    <row r="155" spans="1:10" x14ac:dyDescent="0.25">
      <c r="A155" t="s">
        <v>362</v>
      </c>
      <c r="B155" t="s">
        <v>362</v>
      </c>
      <c r="C155" t="s">
        <v>715</v>
      </c>
      <c r="D155" s="1">
        <f>+COUNTIF(G:G,A155)</f>
        <v>1</v>
      </c>
      <c r="E155" s="1"/>
      <c r="G155" t="s">
        <v>779</v>
      </c>
      <c r="H155" t="s">
        <v>384</v>
      </c>
      <c r="I155" t="s">
        <v>716</v>
      </c>
      <c r="J155">
        <f>+COUNTIF(A:A,G155)</f>
        <v>1</v>
      </c>
    </row>
    <row r="156" spans="1:10" x14ac:dyDescent="0.25">
      <c r="A156" t="s">
        <v>572</v>
      </c>
      <c r="B156" t="s">
        <v>363</v>
      </c>
      <c r="C156" t="s">
        <v>715</v>
      </c>
      <c r="D156" s="1">
        <f>+COUNTIF(G:G,A156)</f>
        <v>1</v>
      </c>
      <c r="E156" s="1"/>
      <c r="G156" t="s">
        <v>780</v>
      </c>
      <c r="H156" t="s">
        <v>385</v>
      </c>
      <c r="I156" t="s">
        <v>716</v>
      </c>
      <c r="J156">
        <f>+COUNTIF(A:A,G156)</f>
        <v>1</v>
      </c>
    </row>
    <row r="157" spans="1:10" x14ac:dyDescent="0.25">
      <c r="A157" t="s">
        <v>573</v>
      </c>
      <c r="B157" t="s">
        <v>364</v>
      </c>
      <c r="C157" t="s">
        <v>715</v>
      </c>
      <c r="D157" s="1">
        <f>+COUNTIF(G:G,A157)</f>
        <v>1</v>
      </c>
      <c r="E157" s="1"/>
      <c r="G157" t="s">
        <v>386</v>
      </c>
      <c r="H157" t="s">
        <v>598</v>
      </c>
      <c r="I157" t="s">
        <v>716</v>
      </c>
      <c r="J157">
        <f>+COUNTIF(A:A,G157)</f>
        <v>1</v>
      </c>
    </row>
    <row r="158" spans="1:10" x14ac:dyDescent="0.25">
      <c r="A158" t="s">
        <v>60</v>
      </c>
      <c r="B158" t="s">
        <v>60</v>
      </c>
      <c r="C158" t="s">
        <v>715</v>
      </c>
      <c r="D158" s="1">
        <f>+COUNTIF(G:G,A158)</f>
        <v>1</v>
      </c>
      <c r="E158" s="1"/>
      <c r="G158" t="s">
        <v>387</v>
      </c>
      <c r="H158" t="s">
        <v>387</v>
      </c>
      <c r="I158" t="s">
        <v>716</v>
      </c>
      <c r="J158">
        <f>+COUNTIF(A:A,G158)</f>
        <v>1</v>
      </c>
    </row>
    <row r="159" spans="1:10" x14ac:dyDescent="0.25">
      <c r="A159" t="s">
        <v>61</v>
      </c>
      <c r="B159" t="s">
        <v>61</v>
      </c>
      <c r="C159" t="s">
        <v>715</v>
      </c>
      <c r="D159" s="1">
        <f>+COUNTIF(G:G,A159)</f>
        <v>1</v>
      </c>
      <c r="E159" s="1"/>
      <c r="G159" t="s">
        <v>92</v>
      </c>
      <c r="H159" t="s">
        <v>92</v>
      </c>
      <c r="I159" t="s">
        <v>716</v>
      </c>
      <c r="J159">
        <f>+COUNTIF(A:A,G159)</f>
        <v>1</v>
      </c>
    </row>
    <row r="160" spans="1:10" x14ac:dyDescent="0.25">
      <c r="A160" t="s">
        <v>62</v>
      </c>
      <c r="B160" t="s">
        <v>62</v>
      </c>
      <c r="C160" t="s">
        <v>715</v>
      </c>
      <c r="D160" s="1">
        <f>+COUNTIF(G:G,A160)</f>
        <v>1</v>
      </c>
      <c r="E160" s="1"/>
      <c r="G160" t="s">
        <v>93</v>
      </c>
      <c r="H160" t="s">
        <v>93</v>
      </c>
      <c r="I160" t="s">
        <v>716</v>
      </c>
      <c r="J160">
        <f>+COUNTIF(A:A,G160)</f>
        <v>1</v>
      </c>
    </row>
    <row r="161" spans="1:10" x14ac:dyDescent="0.25">
      <c r="A161" t="s">
        <v>63</v>
      </c>
      <c r="B161" t="s">
        <v>63</v>
      </c>
      <c r="C161" t="s">
        <v>715</v>
      </c>
      <c r="D161" s="1">
        <f>+COUNTIF(G:G,A161)</f>
        <v>1</v>
      </c>
      <c r="E161" s="1"/>
      <c r="G161" t="s">
        <v>94</v>
      </c>
      <c r="H161" t="s">
        <v>94</v>
      </c>
      <c r="I161" t="s">
        <v>716</v>
      </c>
      <c r="J161">
        <f>+COUNTIF(A:A,G161)</f>
        <v>1</v>
      </c>
    </row>
    <row r="162" spans="1:10" x14ac:dyDescent="0.25">
      <c r="A162" t="s">
        <v>64</v>
      </c>
      <c r="B162" t="s">
        <v>366</v>
      </c>
      <c r="C162" t="s">
        <v>715</v>
      </c>
      <c r="D162" s="1">
        <f>+COUNTIF(G:G,A162)</f>
        <v>1</v>
      </c>
      <c r="E162" s="1"/>
      <c r="G162" t="s">
        <v>600</v>
      </c>
      <c r="H162" t="s">
        <v>600</v>
      </c>
      <c r="I162" t="s">
        <v>716</v>
      </c>
      <c r="J162">
        <f>+COUNTIF(A:A,G162)</f>
        <v>1</v>
      </c>
    </row>
    <row r="163" spans="1:10" x14ac:dyDescent="0.25">
      <c r="A163" t="s">
        <v>65</v>
      </c>
      <c r="B163" t="s">
        <v>65</v>
      </c>
      <c r="C163" t="s">
        <v>715</v>
      </c>
      <c r="D163" s="1">
        <f>+COUNTIF(G:G,A163)</f>
        <v>1</v>
      </c>
      <c r="E163" s="1"/>
      <c r="G163" t="s">
        <v>600</v>
      </c>
      <c r="H163" t="s">
        <v>95</v>
      </c>
      <c r="I163" t="s">
        <v>716</v>
      </c>
      <c r="J163">
        <f>+COUNTIF(A:A,G163)</f>
        <v>1</v>
      </c>
    </row>
    <row r="164" spans="1:10" x14ac:dyDescent="0.25">
      <c r="A164" t="s">
        <v>66</v>
      </c>
      <c r="B164" t="s">
        <v>66</v>
      </c>
      <c r="C164" t="s">
        <v>715</v>
      </c>
      <c r="D164" s="1">
        <f>+COUNTIF(G:G,A164)</f>
        <v>1</v>
      </c>
      <c r="E164" s="1"/>
      <c r="G164" t="s">
        <v>391</v>
      </c>
      <c r="H164" t="s">
        <v>391</v>
      </c>
      <c r="I164" t="s">
        <v>716</v>
      </c>
      <c r="J164">
        <f>+COUNTIF(A:A,G164)</f>
        <v>1</v>
      </c>
    </row>
    <row r="165" spans="1:10" x14ac:dyDescent="0.25">
      <c r="A165" t="s">
        <v>67</v>
      </c>
      <c r="B165" t="s">
        <v>67</v>
      </c>
      <c r="C165" t="s">
        <v>715</v>
      </c>
      <c r="D165" s="1">
        <f>+COUNTIF(G:G,A165)</f>
        <v>1</v>
      </c>
      <c r="E165" s="1"/>
      <c r="G165" t="s">
        <v>96</v>
      </c>
      <c r="H165" t="s">
        <v>96</v>
      </c>
      <c r="I165" t="s">
        <v>716</v>
      </c>
      <c r="J165">
        <f>+COUNTIF(A:A,G165)</f>
        <v>1</v>
      </c>
    </row>
    <row r="166" spans="1:10" x14ac:dyDescent="0.25">
      <c r="A166" t="s">
        <v>68</v>
      </c>
      <c r="B166" t="s">
        <v>368</v>
      </c>
      <c r="C166" t="s">
        <v>715</v>
      </c>
      <c r="D166" s="1">
        <f>+COUNTIF(G:G,A166)</f>
        <v>1</v>
      </c>
      <c r="E166" s="1"/>
      <c r="G166" t="s">
        <v>392</v>
      </c>
      <c r="H166" t="s">
        <v>392</v>
      </c>
      <c r="I166" t="s">
        <v>716</v>
      </c>
      <c r="J166">
        <f>+COUNTIF(A:A,G166)</f>
        <v>1</v>
      </c>
    </row>
    <row r="167" spans="1:10" x14ac:dyDescent="0.25">
      <c r="A167" t="s">
        <v>69</v>
      </c>
      <c r="B167" t="s">
        <v>369</v>
      </c>
      <c r="C167" t="s">
        <v>715</v>
      </c>
      <c r="D167" s="1">
        <f>+COUNTIF(G:G,A167)</f>
        <v>1</v>
      </c>
      <c r="E167" s="1"/>
      <c r="G167" t="s">
        <v>393</v>
      </c>
      <c r="H167" t="s">
        <v>393</v>
      </c>
      <c r="I167" t="s">
        <v>716</v>
      </c>
      <c r="J167">
        <f>+COUNTIF(A:A,G167)</f>
        <v>1</v>
      </c>
    </row>
    <row r="168" spans="1:10" x14ac:dyDescent="0.25">
      <c r="A168" t="s">
        <v>70</v>
      </c>
      <c r="B168" t="s">
        <v>70</v>
      </c>
      <c r="C168" t="s">
        <v>715</v>
      </c>
      <c r="D168" s="1">
        <f>+COUNTIF(G:G,A168)</f>
        <v>1</v>
      </c>
      <c r="E168" s="1"/>
      <c r="G168" t="s">
        <v>394</v>
      </c>
      <c r="H168" t="s">
        <v>394</v>
      </c>
      <c r="I168" t="s">
        <v>716</v>
      </c>
      <c r="J168">
        <f>+COUNTIF(A:A,G168)</f>
        <v>1</v>
      </c>
    </row>
    <row r="169" spans="1:10" x14ac:dyDescent="0.25">
      <c r="A169" t="s">
        <v>71</v>
      </c>
      <c r="B169" t="s">
        <v>71</v>
      </c>
      <c r="C169" t="s">
        <v>715</v>
      </c>
      <c r="D169" s="1">
        <f>+COUNTIF(G:G,A169)</f>
        <v>1</v>
      </c>
      <c r="E169" s="1"/>
      <c r="G169" t="s">
        <v>97</v>
      </c>
      <c r="H169" t="s">
        <v>97</v>
      </c>
      <c r="I169" t="s">
        <v>716</v>
      </c>
      <c r="J169">
        <f>+COUNTIF(A:A,G169)</f>
        <v>1</v>
      </c>
    </row>
    <row r="170" spans="1:10" x14ac:dyDescent="0.25">
      <c r="A170" t="s">
        <v>73</v>
      </c>
      <c r="B170" t="s">
        <v>73</v>
      </c>
      <c r="C170" t="s">
        <v>715</v>
      </c>
      <c r="D170" s="1">
        <f>+COUNTIF(G:G,A170)</f>
        <v>1</v>
      </c>
      <c r="E170" s="1"/>
      <c r="G170" t="s">
        <v>98</v>
      </c>
      <c r="H170" t="s">
        <v>98</v>
      </c>
      <c r="I170" t="s">
        <v>716</v>
      </c>
      <c r="J170">
        <f>+COUNTIF(A:A,G170)</f>
        <v>1</v>
      </c>
    </row>
    <row r="171" spans="1:10" x14ac:dyDescent="0.25">
      <c r="A171" t="s">
        <v>74</v>
      </c>
      <c r="B171" t="s">
        <v>74</v>
      </c>
      <c r="C171" t="s">
        <v>715</v>
      </c>
      <c r="D171" s="1">
        <f>+COUNTIF(G:G,A171)</f>
        <v>1</v>
      </c>
      <c r="E171" s="1"/>
      <c r="G171" t="s">
        <v>601</v>
      </c>
      <c r="H171" t="s">
        <v>601</v>
      </c>
      <c r="I171" t="s">
        <v>716</v>
      </c>
      <c r="J171">
        <f>+COUNTIF(A:A,G171)</f>
        <v>1</v>
      </c>
    </row>
    <row r="172" spans="1:10" x14ac:dyDescent="0.25">
      <c r="A172" t="s">
        <v>75</v>
      </c>
      <c r="B172" t="s">
        <v>75</v>
      </c>
      <c r="C172" t="s">
        <v>715</v>
      </c>
      <c r="D172" s="1">
        <f>+COUNTIF(G:G,A172)</f>
        <v>1</v>
      </c>
      <c r="E172" s="1"/>
      <c r="G172" t="s">
        <v>100</v>
      </c>
      <c r="H172" t="s">
        <v>100</v>
      </c>
      <c r="I172" t="s">
        <v>716</v>
      </c>
      <c r="J172">
        <f>+COUNTIF(A:A,G172)</f>
        <v>1</v>
      </c>
    </row>
    <row r="173" spans="1:10" x14ac:dyDescent="0.25">
      <c r="A173" t="s">
        <v>370</v>
      </c>
      <c r="B173" t="s">
        <v>370</v>
      </c>
      <c r="C173" t="s">
        <v>715</v>
      </c>
      <c r="D173" s="1">
        <f>+COUNTIF(G:G,A173)</f>
        <v>1</v>
      </c>
      <c r="E173" s="1"/>
      <c r="G173" t="s">
        <v>312</v>
      </c>
      <c r="H173" t="s">
        <v>312</v>
      </c>
      <c r="I173" t="s">
        <v>716</v>
      </c>
      <c r="J173">
        <f>+COUNTIF(A:A,G173)</f>
        <v>1</v>
      </c>
    </row>
    <row r="174" spans="1:10" x14ac:dyDescent="0.25">
      <c r="A174" t="s">
        <v>76</v>
      </c>
      <c r="B174" t="s">
        <v>76</v>
      </c>
      <c r="C174" t="s">
        <v>715</v>
      </c>
      <c r="D174" s="1">
        <f>+COUNTIF(G:G,A174)</f>
        <v>1</v>
      </c>
      <c r="E174" s="1"/>
      <c r="G174" t="s">
        <v>101</v>
      </c>
      <c r="H174" t="s">
        <v>101</v>
      </c>
      <c r="I174" t="s">
        <v>716</v>
      </c>
      <c r="J174">
        <f>+COUNTIF(A:A,G174)</f>
        <v>1</v>
      </c>
    </row>
    <row r="175" spans="1:10" x14ac:dyDescent="0.25">
      <c r="A175" t="s">
        <v>77</v>
      </c>
      <c r="B175" t="s">
        <v>77</v>
      </c>
      <c r="C175" t="s">
        <v>715</v>
      </c>
      <c r="D175" s="1">
        <f>+COUNTIF(G:G,A175)</f>
        <v>1</v>
      </c>
      <c r="E175" s="1"/>
      <c r="G175" t="s">
        <v>396</v>
      </c>
      <c r="H175" t="s">
        <v>396</v>
      </c>
      <c r="I175" t="s">
        <v>716</v>
      </c>
      <c r="J175">
        <f>+COUNTIF(A:A,G175)</f>
        <v>1</v>
      </c>
    </row>
    <row r="176" spans="1:10" x14ac:dyDescent="0.25">
      <c r="A176" t="s">
        <v>724</v>
      </c>
      <c r="B176" t="s">
        <v>372</v>
      </c>
      <c r="C176" t="s">
        <v>715</v>
      </c>
      <c r="D176" s="1">
        <f>+COUNTIF(G:G,A176)</f>
        <v>1</v>
      </c>
      <c r="E176" s="1"/>
      <c r="G176" t="s">
        <v>105</v>
      </c>
      <c r="H176" t="s">
        <v>105</v>
      </c>
      <c r="I176" t="s">
        <v>716</v>
      </c>
      <c r="J176">
        <f>+COUNTIF(A:A,G176)</f>
        <v>1</v>
      </c>
    </row>
    <row r="177" spans="1:10" x14ac:dyDescent="0.25">
      <c r="A177" t="s">
        <v>751</v>
      </c>
      <c r="B177" t="s">
        <v>373</v>
      </c>
      <c r="C177" t="s">
        <v>715</v>
      </c>
      <c r="D177" s="1">
        <f>+COUNTIF(G:G,A177)</f>
        <v>1</v>
      </c>
      <c r="E177" s="1"/>
      <c r="G177" t="s">
        <v>107</v>
      </c>
      <c r="H177" t="s">
        <v>602</v>
      </c>
      <c r="I177" t="s">
        <v>716</v>
      </c>
      <c r="J177">
        <f>+COUNTIF(A:A,G177)</f>
        <v>1</v>
      </c>
    </row>
    <row r="178" spans="1:10" x14ac:dyDescent="0.25">
      <c r="A178" t="s">
        <v>371</v>
      </c>
      <c r="B178" t="s">
        <v>371</v>
      </c>
      <c r="C178" t="s">
        <v>715</v>
      </c>
      <c r="D178" s="1">
        <f>+COUNTIF(G:G,A178)</f>
        <v>1</v>
      </c>
      <c r="E178" s="1"/>
      <c r="G178" t="s">
        <v>108</v>
      </c>
      <c r="H178" t="s">
        <v>108</v>
      </c>
      <c r="I178" t="s">
        <v>716</v>
      </c>
      <c r="J178">
        <f>+COUNTIF(A:A,G178)</f>
        <v>1</v>
      </c>
    </row>
    <row r="179" spans="1:10" x14ac:dyDescent="0.25">
      <c r="A179" t="s">
        <v>78</v>
      </c>
      <c r="B179" t="s">
        <v>78</v>
      </c>
      <c r="C179" t="s">
        <v>715</v>
      </c>
      <c r="D179" s="1">
        <f>+COUNTIF(G:G,A179)</f>
        <v>1</v>
      </c>
      <c r="E179" s="1"/>
      <c r="G179" t="s">
        <v>109</v>
      </c>
      <c r="H179" t="s">
        <v>397</v>
      </c>
      <c r="I179" t="s">
        <v>716</v>
      </c>
      <c r="J179">
        <f>+COUNTIF(A:A,G179)</f>
        <v>1</v>
      </c>
    </row>
    <row r="180" spans="1:10" x14ac:dyDescent="0.25">
      <c r="A180" t="s">
        <v>79</v>
      </c>
      <c r="B180" t="s">
        <v>79</v>
      </c>
      <c r="C180" t="s">
        <v>715</v>
      </c>
      <c r="D180" s="1">
        <f>+COUNTIF(G:G,A180)</f>
        <v>1</v>
      </c>
      <c r="E180" s="1"/>
      <c r="G180" t="s">
        <v>110</v>
      </c>
      <c r="H180" t="s">
        <v>603</v>
      </c>
      <c r="I180" t="s">
        <v>716</v>
      </c>
      <c r="J180">
        <f>+COUNTIF(A:A,G180)</f>
        <v>1</v>
      </c>
    </row>
    <row r="181" spans="1:10" x14ac:dyDescent="0.25">
      <c r="A181" t="s">
        <v>752</v>
      </c>
      <c r="B181" t="s">
        <v>306</v>
      </c>
      <c r="C181" t="s">
        <v>715</v>
      </c>
      <c r="D181" s="1">
        <f>+COUNTIF(G:G,A181)</f>
        <v>1</v>
      </c>
      <c r="E181" s="1"/>
      <c r="G181" t="s">
        <v>111</v>
      </c>
      <c r="H181" t="s">
        <v>111</v>
      </c>
      <c r="I181" t="s">
        <v>716</v>
      </c>
      <c r="J181">
        <f>+COUNTIF(A:A,G181)</f>
        <v>1</v>
      </c>
    </row>
    <row r="182" spans="1:10" x14ac:dyDescent="0.25">
      <c r="A182" t="s">
        <v>752</v>
      </c>
      <c r="B182" t="s">
        <v>307</v>
      </c>
      <c r="C182" t="s">
        <v>715</v>
      </c>
      <c r="D182" s="1">
        <f>+COUNTIF(G:G,A182)</f>
        <v>1</v>
      </c>
      <c r="E182" s="1"/>
      <c r="G182" t="s">
        <v>112</v>
      </c>
      <c r="H182" t="s">
        <v>112</v>
      </c>
      <c r="I182" t="s">
        <v>716</v>
      </c>
      <c r="J182">
        <f>+COUNTIF(A:A,G182)</f>
        <v>1</v>
      </c>
    </row>
    <row r="183" spans="1:10" x14ac:dyDescent="0.25">
      <c r="A183" t="s">
        <v>727</v>
      </c>
      <c r="B183" t="s">
        <v>374</v>
      </c>
      <c r="C183" t="s">
        <v>715</v>
      </c>
      <c r="D183" s="1">
        <f>+COUNTIF(G:G,A183)</f>
        <v>1</v>
      </c>
      <c r="E183" s="1"/>
      <c r="G183" t="s">
        <v>113</v>
      </c>
      <c r="H183" t="s">
        <v>605</v>
      </c>
      <c r="I183" t="s">
        <v>716</v>
      </c>
      <c r="J183">
        <f>+COUNTIF(A:A,G183)</f>
        <v>1</v>
      </c>
    </row>
    <row r="184" spans="1:10" x14ac:dyDescent="0.25">
      <c r="A184" t="s">
        <v>727</v>
      </c>
      <c r="B184" t="s">
        <v>375</v>
      </c>
      <c r="C184" t="s">
        <v>715</v>
      </c>
      <c r="D184" s="1">
        <f>+COUNTIF(G:G,A184)</f>
        <v>1</v>
      </c>
      <c r="E184" s="1"/>
      <c r="G184" t="s">
        <v>114</v>
      </c>
      <c r="H184" t="s">
        <v>604</v>
      </c>
      <c r="I184" t="s">
        <v>716</v>
      </c>
      <c r="J184">
        <f>+COUNTIF(A:A,G184)</f>
        <v>1</v>
      </c>
    </row>
    <row r="185" spans="1:10" x14ac:dyDescent="0.25">
      <c r="A185" t="s">
        <v>753</v>
      </c>
      <c r="B185" t="s">
        <v>376</v>
      </c>
      <c r="C185" t="s">
        <v>715</v>
      </c>
      <c r="D185" s="1">
        <f>+COUNTIF(G:G,A185)</f>
        <v>1</v>
      </c>
      <c r="E185" s="1"/>
      <c r="G185" t="s">
        <v>116</v>
      </c>
      <c r="H185" t="s">
        <v>606</v>
      </c>
      <c r="I185" t="s">
        <v>716</v>
      </c>
      <c r="J185">
        <f>+COUNTIF(A:A,G185)</f>
        <v>1</v>
      </c>
    </row>
    <row r="186" spans="1:10" x14ac:dyDescent="0.25">
      <c r="A186" t="s">
        <v>80</v>
      </c>
      <c r="B186" t="s">
        <v>80</v>
      </c>
      <c r="C186" t="s">
        <v>715</v>
      </c>
      <c r="D186" s="1">
        <f>+COUNTIF(G:G,A186)</f>
        <v>1</v>
      </c>
      <c r="E186" s="1"/>
      <c r="G186" t="s">
        <v>117</v>
      </c>
      <c r="H186" t="s">
        <v>117</v>
      </c>
      <c r="I186" t="s">
        <v>716</v>
      </c>
      <c r="J186">
        <f>+COUNTIF(A:A,G186)</f>
        <v>1</v>
      </c>
    </row>
    <row r="187" spans="1:10" x14ac:dyDescent="0.25">
      <c r="A187" t="s">
        <v>81</v>
      </c>
      <c r="B187" t="s">
        <v>81</v>
      </c>
      <c r="C187" t="s">
        <v>715</v>
      </c>
      <c r="D187" s="1">
        <f>+COUNTIF(G:G,A187)</f>
        <v>1</v>
      </c>
      <c r="E187" s="1"/>
      <c r="G187" t="s">
        <v>398</v>
      </c>
      <c r="H187" t="s">
        <v>398</v>
      </c>
      <c r="I187" t="s">
        <v>716</v>
      </c>
      <c r="J187">
        <f>+COUNTIF(A:A,G187)</f>
        <v>1</v>
      </c>
    </row>
    <row r="188" spans="1:10" x14ac:dyDescent="0.25">
      <c r="A188" t="s">
        <v>82</v>
      </c>
      <c r="B188" t="s">
        <v>378</v>
      </c>
      <c r="C188" t="s">
        <v>715</v>
      </c>
      <c r="D188" s="1">
        <f>+COUNTIF(G:G,A188)</f>
        <v>1</v>
      </c>
      <c r="E188" s="1"/>
      <c r="G188" t="s">
        <v>118</v>
      </c>
      <c r="H188" t="s">
        <v>118</v>
      </c>
      <c r="I188" t="s">
        <v>716</v>
      </c>
      <c r="J188">
        <f>+COUNTIF(A:A,G188)</f>
        <v>1</v>
      </c>
    </row>
    <row r="189" spans="1:10" x14ac:dyDescent="0.25">
      <c r="A189" t="s">
        <v>83</v>
      </c>
      <c r="B189" t="s">
        <v>83</v>
      </c>
      <c r="C189" t="s">
        <v>715</v>
      </c>
      <c r="D189" s="1">
        <f>+COUNTIF(G:G,A189)</f>
        <v>1</v>
      </c>
      <c r="E189" s="1"/>
      <c r="G189" t="s">
        <v>607</v>
      </c>
      <c r="H189" t="s">
        <v>607</v>
      </c>
      <c r="I189" t="s">
        <v>716</v>
      </c>
      <c r="J189">
        <f>+COUNTIF(A:A,G189)</f>
        <v>1</v>
      </c>
    </row>
    <row r="190" spans="1:10" x14ac:dyDescent="0.25">
      <c r="A190" t="s">
        <v>84</v>
      </c>
      <c r="B190" t="s">
        <v>84</v>
      </c>
      <c r="C190" t="s">
        <v>715</v>
      </c>
      <c r="D190" s="1">
        <f>+COUNTIF(G:G,A190)</f>
        <v>1</v>
      </c>
      <c r="E190" s="1"/>
      <c r="G190" t="s">
        <v>120</v>
      </c>
      <c r="H190" t="s">
        <v>120</v>
      </c>
      <c r="I190" t="s">
        <v>716</v>
      </c>
      <c r="J190">
        <f>+COUNTIF(A:A,G190)</f>
        <v>1</v>
      </c>
    </row>
    <row r="191" spans="1:10" x14ac:dyDescent="0.25">
      <c r="A191" t="s">
        <v>777</v>
      </c>
      <c r="B191" t="s">
        <v>379</v>
      </c>
      <c r="C191" t="s">
        <v>715</v>
      </c>
      <c r="D191" s="1">
        <f>+COUNTIF(G:G,A191)</f>
        <v>1</v>
      </c>
      <c r="E191" s="1"/>
      <c r="G191" t="s">
        <v>121</v>
      </c>
      <c r="H191" t="s">
        <v>121</v>
      </c>
      <c r="I191" t="s">
        <v>716</v>
      </c>
      <c r="J191">
        <f>+COUNTIF(A:A,G191)</f>
        <v>1</v>
      </c>
    </row>
    <row r="192" spans="1:10" x14ac:dyDescent="0.25">
      <c r="A192" t="s">
        <v>777</v>
      </c>
      <c r="B192" t="s">
        <v>380</v>
      </c>
      <c r="C192" t="s">
        <v>715</v>
      </c>
      <c r="D192" s="1">
        <f>+COUNTIF(G:G,A192)</f>
        <v>1</v>
      </c>
      <c r="E192" s="1"/>
      <c r="G192" t="s">
        <v>399</v>
      </c>
      <c r="H192" t="s">
        <v>399</v>
      </c>
      <c r="I192" t="s">
        <v>716</v>
      </c>
      <c r="J192">
        <f>+COUNTIF(A:A,G192)</f>
        <v>1</v>
      </c>
    </row>
    <row r="193" spans="1:10" x14ac:dyDescent="0.25">
      <c r="A193" t="s">
        <v>778</v>
      </c>
      <c r="B193" t="s">
        <v>381</v>
      </c>
      <c r="C193" t="s">
        <v>715</v>
      </c>
      <c r="D193" s="1">
        <f>+COUNTIF(G:G,A193)</f>
        <v>1</v>
      </c>
      <c r="E193" s="1"/>
      <c r="G193" t="s">
        <v>400</v>
      </c>
      <c r="H193" t="s">
        <v>400</v>
      </c>
      <c r="I193" t="s">
        <v>716</v>
      </c>
      <c r="J193">
        <f>+COUNTIF(A:A,G193)</f>
        <v>1</v>
      </c>
    </row>
    <row r="194" spans="1:10" x14ac:dyDescent="0.25">
      <c r="A194" t="s">
        <v>85</v>
      </c>
      <c r="B194" t="s">
        <v>382</v>
      </c>
      <c r="C194" t="s">
        <v>715</v>
      </c>
      <c r="D194" s="1">
        <f>+COUNTIF(G:G,A194)</f>
        <v>1</v>
      </c>
      <c r="E194" s="1"/>
      <c r="G194" t="s">
        <v>123</v>
      </c>
      <c r="H194" t="s">
        <v>612</v>
      </c>
      <c r="I194" t="s">
        <v>716</v>
      </c>
      <c r="J194">
        <f>+COUNTIF(A:A,G194)</f>
        <v>1</v>
      </c>
    </row>
    <row r="195" spans="1:10" x14ac:dyDescent="0.25">
      <c r="A195" t="s">
        <v>89</v>
      </c>
      <c r="B195" t="s">
        <v>89</v>
      </c>
      <c r="C195" t="s">
        <v>715</v>
      </c>
      <c r="D195" s="1">
        <f>+COUNTIF(G:G,A195)</f>
        <v>1</v>
      </c>
      <c r="E195" s="1"/>
      <c r="G195" t="s">
        <v>124</v>
      </c>
      <c r="H195" t="s">
        <v>124</v>
      </c>
      <c r="I195" t="s">
        <v>716</v>
      </c>
      <c r="J195">
        <f>+COUNTIF(A:A,G195)</f>
        <v>1</v>
      </c>
    </row>
    <row r="196" spans="1:10" x14ac:dyDescent="0.25">
      <c r="A196" t="s">
        <v>90</v>
      </c>
      <c r="B196" t="s">
        <v>90</v>
      </c>
      <c r="C196" t="s">
        <v>715</v>
      </c>
      <c r="D196" s="1">
        <f>+COUNTIF(G:G,A196)</f>
        <v>1</v>
      </c>
      <c r="E196" s="1"/>
      <c r="G196" t="s">
        <v>125</v>
      </c>
      <c r="H196" t="s">
        <v>608</v>
      </c>
      <c r="I196" t="s">
        <v>716</v>
      </c>
      <c r="J196">
        <f>+COUNTIF(A:A,G196)</f>
        <v>1</v>
      </c>
    </row>
    <row r="197" spans="1:10" x14ac:dyDescent="0.25">
      <c r="A197" t="s">
        <v>91</v>
      </c>
      <c r="B197" t="s">
        <v>91</v>
      </c>
      <c r="C197" t="s">
        <v>715</v>
      </c>
      <c r="D197" s="1">
        <f>+COUNTIF(G:G,A197)</f>
        <v>1</v>
      </c>
      <c r="E197" s="1"/>
      <c r="G197" t="s">
        <v>125</v>
      </c>
      <c r="H197" t="s">
        <v>609</v>
      </c>
      <c r="I197" t="s">
        <v>716</v>
      </c>
      <c r="J197">
        <f>+COUNTIF(A:A,G197)</f>
        <v>1</v>
      </c>
    </row>
    <row r="198" spans="1:10" x14ac:dyDescent="0.25">
      <c r="A198" t="s">
        <v>383</v>
      </c>
      <c r="B198" t="s">
        <v>383</v>
      </c>
      <c r="C198" t="s">
        <v>715</v>
      </c>
      <c r="D198" s="1">
        <f>+COUNTIF(G:G,A198)</f>
        <v>1</v>
      </c>
      <c r="E198" s="1"/>
      <c r="G198" t="s">
        <v>125</v>
      </c>
      <c r="H198" t="s">
        <v>610</v>
      </c>
      <c r="I198" t="s">
        <v>716</v>
      </c>
      <c r="J198">
        <f>+COUNTIF(A:A,G198)</f>
        <v>1</v>
      </c>
    </row>
    <row r="199" spans="1:10" x14ac:dyDescent="0.25">
      <c r="A199" t="s">
        <v>779</v>
      </c>
      <c r="B199" t="s">
        <v>384</v>
      </c>
      <c r="C199" t="s">
        <v>715</v>
      </c>
      <c r="D199" s="1">
        <f>+COUNTIF(G:G,A199)</f>
        <v>1</v>
      </c>
      <c r="E199" s="1"/>
      <c r="G199" t="s">
        <v>125</v>
      </c>
      <c r="H199" t="s">
        <v>611</v>
      </c>
      <c r="I199" t="s">
        <v>716</v>
      </c>
      <c r="J199">
        <f>+COUNTIF(A:A,G199)</f>
        <v>1</v>
      </c>
    </row>
    <row r="200" spans="1:10" x14ac:dyDescent="0.25">
      <c r="A200" t="s">
        <v>780</v>
      </c>
      <c r="B200" t="s">
        <v>385</v>
      </c>
      <c r="C200" t="s">
        <v>715</v>
      </c>
      <c r="D200" s="1">
        <f>+COUNTIF(G:G,A200)</f>
        <v>1</v>
      </c>
      <c r="E200" s="1"/>
      <c r="G200" t="s">
        <v>125</v>
      </c>
      <c r="H200" t="s">
        <v>613</v>
      </c>
      <c r="I200" t="s">
        <v>716</v>
      </c>
      <c r="J200">
        <f>+COUNTIF(A:A,G200)</f>
        <v>1</v>
      </c>
    </row>
    <row r="201" spans="1:10" x14ac:dyDescent="0.25">
      <c r="A201" t="s">
        <v>386</v>
      </c>
      <c r="B201" t="s">
        <v>386</v>
      </c>
      <c r="C201" t="s">
        <v>715</v>
      </c>
      <c r="D201" s="1">
        <f>+COUNTIF(G:G,A201)</f>
        <v>1</v>
      </c>
      <c r="E201" s="1"/>
      <c r="G201" t="s">
        <v>125</v>
      </c>
      <c r="H201" t="s">
        <v>614</v>
      </c>
      <c r="I201" t="s">
        <v>716</v>
      </c>
      <c r="J201">
        <f>+COUNTIF(A:A,G201)</f>
        <v>1</v>
      </c>
    </row>
    <row r="202" spans="1:10" x14ac:dyDescent="0.25">
      <c r="A202" t="s">
        <v>387</v>
      </c>
      <c r="B202" t="s">
        <v>387</v>
      </c>
      <c r="C202" t="s">
        <v>715</v>
      </c>
      <c r="D202" s="1">
        <f>+COUNTIF(G:G,A202)</f>
        <v>1</v>
      </c>
      <c r="E202" s="1"/>
      <c r="G202" t="s">
        <v>125</v>
      </c>
      <c r="H202" t="s">
        <v>125</v>
      </c>
      <c r="I202" t="s">
        <v>716</v>
      </c>
      <c r="J202">
        <f>+COUNTIF(A:A,G202)</f>
        <v>1</v>
      </c>
    </row>
    <row r="203" spans="1:10" x14ac:dyDescent="0.25">
      <c r="A203" t="s">
        <v>92</v>
      </c>
      <c r="B203" t="s">
        <v>92</v>
      </c>
      <c r="C203" t="s">
        <v>715</v>
      </c>
      <c r="D203" s="1">
        <f>+COUNTIF(G:G,A203)</f>
        <v>1</v>
      </c>
      <c r="E203" s="1"/>
      <c r="G203" t="s">
        <v>401</v>
      </c>
      <c r="H203" t="s">
        <v>401</v>
      </c>
      <c r="I203" t="s">
        <v>716</v>
      </c>
      <c r="J203">
        <f>+COUNTIF(A:A,G203)</f>
        <v>1</v>
      </c>
    </row>
    <row r="204" spans="1:10" x14ac:dyDescent="0.25">
      <c r="A204" t="s">
        <v>93</v>
      </c>
      <c r="B204" t="s">
        <v>93</v>
      </c>
      <c r="C204" t="s">
        <v>715</v>
      </c>
      <c r="D204" s="1">
        <f>+COUNTIF(G:G,A204)</f>
        <v>1</v>
      </c>
      <c r="E204" s="1"/>
      <c r="G204" t="s">
        <v>317</v>
      </c>
      <c r="H204" t="s">
        <v>317</v>
      </c>
      <c r="I204" t="s">
        <v>716</v>
      </c>
      <c r="J204">
        <f>+COUNTIF(A:A,G204)</f>
        <v>1</v>
      </c>
    </row>
    <row r="205" spans="1:10" x14ac:dyDescent="0.25">
      <c r="A205" t="s">
        <v>94</v>
      </c>
      <c r="B205" t="s">
        <v>94</v>
      </c>
      <c r="C205" t="s">
        <v>715</v>
      </c>
      <c r="D205" s="1">
        <f>+COUNTIF(G:G,A205)</f>
        <v>1</v>
      </c>
      <c r="E205" s="1"/>
      <c r="G205" t="s">
        <v>402</v>
      </c>
      <c r="H205" t="s">
        <v>402</v>
      </c>
      <c r="I205" t="s">
        <v>716</v>
      </c>
      <c r="J205">
        <f>+COUNTIF(A:A,G205)</f>
        <v>1</v>
      </c>
    </row>
    <row r="206" spans="1:10" x14ac:dyDescent="0.25">
      <c r="A206" t="s">
        <v>391</v>
      </c>
      <c r="B206" t="s">
        <v>391</v>
      </c>
      <c r="C206" t="s">
        <v>715</v>
      </c>
      <c r="D206" s="1">
        <f>+COUNTIF(G:G,A206)</f>
        <v>1</v>
      </c>
      <c r="E206" s="1"/>
      <c r="G206" t="s">
        <v>126</v>
      </c>
      <c r="H206" t="s">
        <v>126</v>
      </c>
      <c r="I206" t="s">
        <v>716</v>
      </c>
      <c r="J206">
        <f>+COUNTIF(A:A,G206)</f>
        <v>1</v>
      </c>
    </row>
    <row r="207" spans="1:10" x14ac:dyDescent="0.25">
      <c r="A207" t="s">
        <v>96</v>
      </c>
      <c r="B207" t="s">
        <v>96</v>
      </c>
      <c r="C207" t="s">
        <v>715</v>
      </c>
      <c r="D207" s="1">
        <f>+COUNTIF(G:G,A207)</f>
        <v>1</v>
      </c>
      <c r="E207" s="1"/>
      <c r="G207" t="s">
        <v>127</v>
      </c>
      <c r="H207" t="s">
        <v>127</v>
      </c>
      <c r="I207" t="s">
        <v>716</v>
      </c>
      <c r="J207">
        <f>+COUNTIF(A:A,G207)</f>
        <v>1</v>
      </c>
    </row>
    <row r="208" spans="1:10" x14ac:dyDescent="0.25">
      <c r="A208" t="s">
        <v>392</v>
      </c>
      <c r="B208" t="s">
        <v>392</v>
      </c>
      <c r="C208" t="s">
        <v>715</v>
      </c>
      <c r="D208" s="1">
        <f>+COUNTIF(G:G,A208)</f>
        <v>1</v>
      </c>
      <c r="E208" s="1"/>
      <c r="G208" t="s">
        <v>128</v>
      </c>
      <c r="H208" t="s">
        <v>128</v>
      </c>
      <c r="I208" t="s">
        <v>716</v>
      </c>
      <c r="J208">
        <f>+COUNTIF(A:A,G208)</f>
        <v>1</v>
      </c>
    </row>
    <row r="209" spans="1:10" x14ac:dyDescent="0.25">
      <c r="A209" t="s">
        <v>393</v>
      </c>
      <c r="B209" t="s">
        <v>393</v>
      </c>
      <c r="C209" t="s">
        <v>715</v>
      </c>
      <c r="D209" s="1">
        <f>+COUNTIF(G:G,A209)</f>
        <v>1</v>
      </c>
      <c r="E209" s="1"/>
      <c r="G209" t="s">
        <v>129</v>
      </c>
      <c r="H209" t="s">
        <v>129</v>
      </c>
      <c r="I209" t="s">
        <v>716</v>
      </c>
      <c r="J209">
        <f>+COUNTIF(A:A,G209)</f>
        <v>1</v>
      </c>
    </row>
    <row r="210" spans="1:10" x14ac:dyDescent="0.25">
      <c r="A210" t="s">
        <v>394</v>
      </c>
      <c r="B210" t="s">
        <v>394</v>
      </c>
      <c r="C210" t="s">
        <v>715</v>
      </c>
      <c r="D210" s="1">
        <f>+COUNTIF(G:G,A210)</f>
        <v>1</v>
      </c>
      <c r="E210" s="1"/>
      <c r="G210" t="s">
        <v>130</v>
      </c>
      <c r="H210" t="s">
        <v>130</v>
      </c>
      <c r="I210" t="s">
        <v>716</v>
      </c>
      <c r="J210">
        <f>+COUNTIF(A:A,G210)</f>
        <v>1</v>
      </c>
    </row>
    <row r="211" spans="1:10" x14ac:dyDescent="0.25">
      <c r="A211" t="s">
        <v>97</v>
      </c>
      <c r="B211" t="s">
        <v>97</v>
      </c>
      <c r="C211" t="s">
        <v>715</v>
      </c>
      <c r="D211" s="1">
        <f>+COUNTIF(G:G,A211)</f>
        <v>1</v>
      </c>
      <c r="E211" s="1"/>
      <c r="G211" t="s">
        <v>131</v>
      </c>
      <c r="H211" t="s">
        <v>131</v>
      </c>
      <c r="I211" t="s">
        <v>716</v>
      </c>
      <c r="J211">
        <f>+COUNTIF(A:A,G211)</f>
        <v>1</v>
      </c>
    </row>
    <row r="212" spans="1:10" x14ac:dyDescent="0.25">
      <c r="A212" t="s">
        <v>98</v>
      </c>
      <c r="B212" t="s">
        <v>98</v>
      </c>
      <c r="C212" t="s">
        <v>715</v>
      </c>
      <c r="D212" s="1">
        <f>+COUNTIF(G:G,A212)</f>
        <v>1</v>
      </c>
      <c r="E212" s="1"/>
      <c r="G212" t="s">
        <v>132</v>
      </c>
      <c r="H212" t="s">
        <v>132</v>
      </c>
      <c r="I212" t="s">
        <v>716</v>
      </c>
      <c r="J212">
        <f>+COUNTIF(A:A,G212)</f>
        <v>1</v>
      </c>
    </row>
    <row r="213" spans="1:10" x14ac:dyDescent="0.25">
      <c r="A213" t="s">
        <v>601</v>
      </c>
      <c r="B213" t="s">
        <v>99</v>
      </c>
      <c r="C213" t="s">
        <v>715</v>
      </c>
      <c r="D213" s="1">
        <f>+COUNTIF(G:G,A213)</f>
        <v>1</v>
      </c>
      <c r="E213" s="1"/>
      <c r="G213" t="s">
        <v>754</v>
      </c>
      <c r="H213" t="s">
        <v>404</v>
      </c>
      <c r="I213" t="s">
        <v>716</v>
      </c>
      <c r="J213">
        <f>+COUNTIF(A:A,G213)</f>
        <v>1</v>
      </c>
    </row>
    <row r="214" spans="1:10" x14ac:dyDescent="0.25">
      <c r="A214" t="s">
        <v>100</v>
      </c>
      <c r="B214" t="s">
        <v>100</v>
      </c>
      <c r="C214" t="s">
        <v>715</v>
      </c>
      <c r="D214" s="1">
        <f>+COUNTIF(G:G,A214)</f>
        <v>1</v>
      </c>
      <c r="E214" s="1"/>
      <c r="G214" t="s">
        <v>133</v>
      </c>
      <c r="H214" t="s">
        <v>133</v>
      </c>
      <c r="I214" t="s">
        <v>716</v>
      </c>
      <c r="J214">
        <f>+COUNTIF(A:A,G214)</f>
        <v>1</v>
      </c>
    </row>
    <row r="215" spans="1:10" x14ac:dyDescent="0.25">
      <c r="A215" t="s">
        <v>312</v>
      </c>
      <c r="B215" t="s">
        <v>312</v>
      </c>
      <c r="C215" t="s">
        <v>715</v>
      </c>
      <c r="D215" s="1">
        <f>+COUNTIF(G:G,A215)</f>
        <v>1</v>
      </c>
      <c r="E215" s="1"/>
      <c r="G215" t="s">
        <v>134</v>
      </c>
      <c r="H215" t="s">
        <v>134</v>
      </c>
      <c r="I215" t="s">
        <v>716</v>
      </c>
      <c r="J215">
        <f>+COUNTIF(A:A,G215)</f>
        <v>1</v>
      </c>
    </row>
    <row r="216" spans="1:10" x14ac:dyDescent="0.25">
      <c r="A216" t="s">
        <v>101</v>
      </c>
      <c r="B216" t="s">
        <v>101</v>
      </c>
      <c r="C216" t="s">
        <v>715</v>
      </c>
      <c r="D216" s="1">
        <f>+COUNTIF(G:G,A216)</f>
        <v>1</v>
      </c>
      <c r="E216" s="1"/>
      <c r="G216" t="s">
        <v>309</v>
      </c>
      <c r="H216" t="s">
        <v>309</v>
      </c>
      <c r="I216" t="s">
        <v>716</v>
      </c>
      <c r="J216">
        <f>+COUNTIF(A:A,G216)</f>
        <v>1</v>
      </c>
    </row>
    <row r="217" spans="1:10" x14ac:dyDescent="0.25">
      <c r="A217" t="s">
        <v>396</v>
      </c>
      <c r="B217" t="s">
        <v>396</v>
      </c>
      <c r="C217" t="s">
        <v>715</v>
      </c>
      <c r="D217" s="1">
        <f>+COUNTIF(G:G,A217)</f>
        <v>1</v>
      </c>
      <c r="E217" s="1"/>
      <c r="G217" t="s">
        <v>135</v>
      </c>
      <c r="H217" t="s">
        <v>405</v>
      </c>
      <c r="I217" t="s">
        <v>716</v>
      </c>
      <c r="J217">
        <f>+COUNTIF(A:A,G217)</f>
        <v>1</v>
      </c>
    </row>
    <row r="218" spans="1:10" x14ac:dyDescent="0.25">
      <c r="A218" t="s">
        <v>105</v>
      </c>
      <c r="B218" t="s">
        <v>105</v>
      </c>
      <c r="C218" t="s">
        <v>715</v>
      </c>
      <c r="D218" s="1">
        <f>+COUNTIF(G:G,A218)</f>
        <v>1</v>
      </c>
      <c r="E218" s="1"/>
      <c r="G218" t="s">
        <v>136</v>
      </c>
      <c r="H218" t="s">
        <v>136</v>
      </c>
      <c r="I218" t="s">
        <v>716</v>
      </c>
      <c r="J218">
        <f>+COUNTIF(A:A,G218)</f>
        <v>1</v>
      </c>
    </row>
    <row r="219" spans="1:10" x14ac:dyDescent="0.25">
      <c r="A219" t="s">
        <v>107</v>
      </c>
      <c r="B219" t="s">
        <v>107</v>
      </c>
      <c r="C219" t="s">
        <v>715</v>
      </c>
      <c r="D219" s="1">
        <f>+COUNTIF(G:G,A219)</f>
        <v>1</v>
      </c>
      <c r="E219" s="1"/>
      <c r="G219" t="s">
        <v>137</v>
      </c>
      <c r="H219" t="s">
        <v>406</v>
      </c>
      <c r="I219" t="s">
        <v>716</v>
      </c>
      <c r="J219">
        <f>+COUNTIF(A:A,G219)</f>
        <v>1</v>
      </c>
    </row>
    <row r="220" spans="1:10" x14ac:dyDescent="0.25">
      <c r="A220" t="s">
        <v>108</v>
      </c>
      <c r="B220" t="s">
        <v>108</v>
      </c>
      <c r="C220" t="s">
        <v>715</v>
      </c>
      <c r="D220" s="1">
        <f>+COUNTIF(G:G,A220)</f>
        <v>1</v>
      </c>
      <c r="E220" s="1"/>
      <c r="G220" t="s">
        <v>755</v>
      </c>
      <c r="H220" t="s">
        <v>325</v>
      </c>
      <c r="I220" t="s">
        <v>716</v>
      </c>
      <c r="J220">
        <f>+COUNTIF(A:A,G220)</f>
        <v>1</v>
      </c>
    </row>
    <row r="221" spans="1:10" x14ac:dyDescent="0.25">
      <c r="A221" t="s">
        <v>109</v>
      </c>
      <c r="B221" t="s">
        <v>397</v>
      </c>
      <c r="C221" t="s">
        <v>715</v>
      </c>
      <c r="D221" s="1">
        <f>+COUNTIF(G:G,A221)</f>
        <v>1</v>
      </c>
      <c r="E221" s="1"/>
      <c r="G221" t="s">
        <v>407</v>
      </c>
      <c r="H221" t="s">
        <v>407</v>
      </c>
      <c r="I221" t="s">
        <v>716</v>
      </c>
      <c r="J221">
        <f>+COUNTIF(A:A,G221)</f>
        <v>1</v>
      </c>
    </row>
    <row r="222" spans="1:10" x14ac:dyDescent="0.25">
      <c r="A222" t="s">
        <v>110</v>
      </c>
      <c r="B222" t="s">
        <v>110</v>
      </c>
      <c r="C222" t="s">
        <v>715</v>
      </c>
      <c r="D222" s="1">
        <f>+COUNTIF(G:G,A222)</f>
        <v>1</v>
      </c>
      <c r="E222" s="1"/>
      <c r="G222" t="s">
        <v>138</v>
      </c>
      <c r="H222" t="s">
        <v>616</v>
      </c>
      <c r="I222" t="s">
        <v>716</v>
      </c>
      <c r="J222">
        <f>+COUNTIF(A:A,G222)</f>
        <v>1</v>
      </c>
    </row>
    <row r="223" spans="1:10" x14ac:dyDescent="0.25">
      <c r="A223" t="s">
        <v>111</v>
      </c>
      <c r="B223" t="s">
        <v>111</v>
      </c>
      <c r="C223" t="s">
        <v>715</v>
      </c>
      <c r="D223" s="1">
        <f>+COUNTIF(G:G,A223)</f>
        <v>1</v>
      </c>
      <c r="E223" s="1"/>
      <c r="G223" t="s">
        <v>409</v>
      </c>
      <c r="H223" t="s">
        <v>409</v>
      </c>
      <c r="I223" t="s">
        <v>716</v>
      </c>
      <c r="J223">
        <f>+COUNTIF(A:A,G223)</f>
        <v>1</v>
      </c>
    </row>
    <row r="224" spans="1:10" x14ac:dyDescent="0.25">
      <c r="A224" t="s">
        <v>112</v>
      </c>
      <c r="B224" t="s">
        <v>112</v>
      </c>
      <c r="C224" t="s">
        <v>715</v>
      </c>
      <c r="D224" s="1">
        <f>+COUNTIF(G:G,A224)</f>
        <v>1</v>
      </c>
      <c r="E224" s="1"/>
      <c r="G224" t="s">
        <v>139</v>
      </c>
      <c r="H224" t="s">
        <v>139</v>
      </c>
      <c r="I224" t="s">
        <v>716</v>
      </c>
      <c r="J224">
        <f>+COUNTIF(A:A,G224)</f>
        <v>1</v>
      </c>
    </row>
    <row r="225" spans="1:10" x14ac:dyDescent="0.25">
      <c r="A225" t="s">
        <v>113</v>
      </c>
      <c r="B225" t="s">
        <v>113</v>
      </c>
      <c r="C225" t="s">
        <v>715</v>
      </c>
      <c r="D225" s="1">
        <f>+COUNTIF(G:G,A225)</f>
        <v>1</v>
      </c>
      <c r="E225" s="1"/>
      <c r="G225" t="s">
        <v>140</v>
      </c>
      <c r="H225" t="s">
        <v>617</v>
      </c>
      <c r="I225" t="s">
        <v>716</v>
      </c>
      <c r="J225">
        <f>+COUNTIF(A:A,G225)</f>
        <v>1</v>
      </c>
    </row>
    <row r="226" spans="1:10" x14ac:dyDescent="0.25">
      <c r="A226" t="s">
        <v>114</v>
      </c>
      <c r="B226" t="s">
        <v>114</v>
      </c>
      <c r="C226" t="s">
        <v>715</v>
      </c>
      <c r="D226" s="1">
        <f>+COUNTIF(G:G,A226)</f>
        <v>1</v>
      </c>
      <c r="E226" s="1"/>
      <c r="G226" t="s">
        <v>302</v>
      </c>
      <c r="H226" t="s">
        <v>618</v>
      </c>
      <c r="I226" t="s">
        <v>716</v>
      </c>
      <c r="J226">
        <f>+COUNTIF(A:A,G226)</f>
        <v>1</v>
      </c>
    </row>
    <row r="227" spans="1:10" x14ac:dyDescent="0.25">
      <c r="A227" t="s">
        <v>116</v>
      </c>
      <c r="B227" t="s">
        <v>116</v>
      </c>
      <c r="C227" t="s">
        <v>715</v>
      </c>
      <c r="D227" s="1">
        <f>+COUNTIF(G:G,A227)</f>
        <v>1</v>
      </c>
      <c r="E227" s="1"/>
      <c r="G227" t="s">
        <v>619</v>
      </c>
      <c r="H227" t="s">
        <v>619</v>
      </c>
      <c r="I227" t="s">
        <v>716</v>
      </c>
      <c r="J227">
        <f>+COUNTIF(A:A,G227)</f>
        <v>1</v>
      </c>
    </row>
    <row r="228" spans="1:10" x14ac:dyDescent="0.25">
      <c r="A228" t="s">
        <v>117</v>
      </c>
      <c r="B228" t="s">
        <v>117</v>
      </c>
      <c r="C228" t="s">
        <v>715</v>
      </c>
      <c r="D228" s="1">
        <f>+COUNTIF(G:G,A228)</f>
        <v>1</v>
      </c>
      <c r="E228" s="1"/>
      <c r="G228" t="s">
        <v>326</v>
      </c>
      <c r="H228" t="s">
        <v>326</v>
      </c>
      <c r="I228" t="s">
        <v>716</v>
      </c>
      <c r="J228">
        <f>+COUNTIF(A:A,G228)</f>
        <v>1</v>
      </c>
    </row>
    <row r="229" spans="1:10" x14ac:dyDescent="0.25">
      <c r="A229" t="s">
        <v>398</v>
      </c>
      <c r="B229" t="s">
        <v>398</v>
      </c>
      <c r="C229" t="s">
        <v>715</v>
      </c>
      <c r="D229" s="1">
        <f>+COUNTIF(G:G,A229)</f>
        <v>1</v>
      </c>
      <c r="E229" s="1"/>
      <c r="G229" t="s">
        <v>144</v>
      </c>
      <c r="H229" t="s">
        <v>144</v>
      </c>
      <c r="I229" t="s">
        <v>716</v>
      </c>
      <c r="J229">
        <f>+COUNTIF(A:A,G229)</f>
        <v>1</v>
      </c>
    </row>
    <row r="230" spans="1:10" x14ac:dyDescent="0.25">
      <c r="A230" t="s">
        <v>118</v>
      </c>
      <c r="B230" t="s">
        <v>118</v>
      </c>
      <c r="C230" t="s">
        <v>715</v>
      </c>
      <c r="D230" s="1">
        <f>+COUNTIF(G:G,A230)</f>
        <v>1</v>
      </c>
      <c r="E230" s="1"/>
      <c r="G230" t="s">
        <v>145</v>
      </c>
      <c r="H230" t="s">
        <v>145</v>
      </c>
      <c r="I230" t="s">
        <v>716</v>
      </c>
      <c r="J230">
        <f>+COUNTIF(A:A,G230)</f>
        <v>1</v>
      </c>
    </row>
    <row r="231" spans="1:10" x14ac:dyDescent="0.25">
      <c r="A231" t="s">
        <v>119</v>
      </c>
      <c r="B231" t="s">
        <v>119</v>
      </c>
      <c r="C231" t="s">
        <v>715</v>
      </c>
      <c r="D231" s="1">
        <f>+COUNTIF(G:G,A231)</f>
        <v>1</v>
      </c>
      <c r="E231" s="1"/>
      <c r="G231" t="s">
        <v>412</v>
      </c>
      <c r="H231" t="s">
        <v>412</v>
      </c>
      <c r="I231" t="s">
        <v>716</v>
      </c>
      <c r="J231">
        <f>+COUNTIF(A:A,G231)</f>
        <v>1</v>
      </c>
    </row>
    <row r="232" spans="1:10" x14ac:dyDescent="0.25">
      <c r="A232" t="s">
        <v>120</v>
      </c>
      <c r="B232" t="s">
        <v>120</v>
      </c>
      <c r="C232" t="s">
        <v>715</v>
      </c>
      <c r="D232" s="1">
        <f>+COUNTIF(G:G,A232)</f>
        <v>1</v>
      </c>
      <c r="E232" s="1"/>
      <c r="G232" t="s">
        <v>414</v>
      </c>
      <c r="H232" t="s">
        <v>414</v>
      </c>
      <c r="I232" t="s">
        <v>716</v>
      </c>
      <c r="J232">
        <f>+COUNTIF(A:A,G232)</f>
        <v>1</v>
      </c>
    </row>
    <row r="233" spans="1:10" x14ac:dyDescent="0.25">
      <c r="A233" t="s">
        <v>121</v>
      </c>
      <c r="B233" t="s">
        <v>121</v>
      </c>
      <c r="C233" t="s">
        <v>715</v>
      </c>
      <c r="D233" s="1">
        <f>+COUNTIF(G:G,A233)</f>
        <v>1</v>
      </c>
      <c r="E233" s="1"/>
      <c r="G233" t="s">
        <v>146</v>
      </c>
      <c r="H233" t="s">
        <v>416</v>
      </c>
      <c r="I233" t="s">
        <v>716</v>
      </c>
      <c r="J233">
        <f>+COUNTIF(A:A,G233)</f>
        <v>1</v>
      </c>
    </row>
    <row r="234" spans="1:10" x14ac:dyDescent="0.25">
      <c r="A234" t="s">
        <v>399</v>
      </c>
      <c r="B234" t="s">
        <v>399</v>
      </c>
      <c r="C234" t="s">
        <v>715</v>
      </c>
      <c r="D234" s="1">
        <f>+COUNTIF(G:G,A234)</f>
        <v>1</v>
      </c>
      <c r="E234" s="1"/>
      <c r="G234" t="s">
        <v>147</v>
      </c>
      <c r="H234" t="s">
        <v>147</v>
      </c>
      <c r="I234" t="s">
        <v>716</v>
      </c>
      <c r="J234">
        <f>+COUNTIF(A:A,G234)</f>
        <v>1</v>
      </c>
    </row>
    <row r="235" spans="1:10" x14ac:dyDescent="0.25">
      <c r="A235" t="s">
        <v>400</v>
      </c>
      <c r="B235" t="s">
        <v>400</v>
      </c>
      <c r="C235" t="s">
        <v>715</v>
      </c>
      <c r="D235" s="1">
        <f>+COUNTIF(G:G,A235)</f>
        <v>1</v>
      </c>
      <c r="E235" s="1"/>
      <c r="G235" t="s">
        <v>148</v>
      </c>
      <c r="H235" t="s">
        <v>148</v>
      </c>
      <c r="I235" t="s">
        <v>716</v>
      </c>
      <c r="J235">
        <f>+COUNTIF(A:A,G235)</f>
        <v>1</v>
      </c>
    </row>
    <row r="236" spans="1:10" x14ac:dyDescent="0.25">
      <c r="A236" t="s">
        <v>123</v>
      </c>
      <c r="B236" t="s">
        <v>123</v>
      </c>
      <c r="C236" t="s">
        <v>715</v>
      </c>
      <c r="D236" s="1">
        <f>+COUNTIF(G:G,A236)</f>
        <v>1</v>
      </c>
      <c r="E236" s="1"/>
      <c r="G236" t="s">
        <v>812</v>
      </c>
      <c r="H236" t="s">
        <v>417</v>
      </c>
      <c r="I236" t="s">
        <v>716</v>
      </c>
      <c r="J236">
        <f>+COUNTIF(A:A,G236)</f>
        <v>1</v>
      </c>
    </row>
    <row r="237" spans="1:10" x14ac:dyDescent="0.25">
      <c r="A237" t="s">
        <v>124</v>
      </c>
      <c r="B237" t="s">
        <v>124</v>
      </c>
      <c r="C237" t="s">
        <v>715</v>
      </c>
      <c r="D237" s="1">
        <f>+COUNTIF(G:G,A237)</f>
        <v>1</v>
      </c>
      <c r="E237" s="1"/>
      <c r="G237" t="s">
        <v>149</v>
      </c>
      <c r="H237" t="s">
        <v>149</v>
      </c>
      <c r="I237" t="s">
        <v>716</v>
      </c>
      <c r="J237">
        <f>+COUNTIF(A:A,G237)</f>
        <v>1</v>
      </c>
    </row>
    <row r="238" spans="1:10" x14ac:dyDescent="0.25">
      <c r="A238" t="s">
        <v>401</v>
      </c>
      <c r="B238" t="s">
        <v>401</v>
      </c>
      <c r="C238" t="s">
        <v>715</v>
      </c>
      <c r="D238" s="1">
        <f>+COUNTIF(G:G,A238)</f>
        <v>1</v>
      </c>
      <c r="E238" s="1"/>
      <c r="G238" t="s">
        <v>150</v>
      </c>
      <c r="H238" t="s">
        <v>150</v>
      </c>
      <c r="I238" t="s">
        <v>716</v>
      </c>
      <c r="J238">
        <f>+COUNTIF(A:A,G238)</f>
        <v>1</v>
      </c>
    </row>
    <row r="239" spans="1:10" x14ac:dyDescent="0.25">
      <c r="A239" t="s">
        <v>317</v>
      </c>
      <c r="B239" t="s">
        <v>317</v>
      </c>
      <c r="C239" t="s">
        <v>715</v>
      </c>
      <c r="D239" s="1">
        <f>+COUNTIF(G:G,A239)</f>
        <v>1</v>
      </c>
      <c r="E239" s="1"/>
      <c r="G239" t="s">
        <v>418</v>
      </c>
      <c r="H239" t="s">
        <v>418</v>
      </c>
      <c r="I239" t="s">
        <v>716</v>
      </c>
      <c r="J239">
        <f>+COUNTIF(A:A,G239)</f>
        <v>1</v>
      </c>
    </row>
    <row r="240" spans="1:10" x14ac:dyDescent="0.25">
      <c r="A240" t="s">
        <v>402</v>
      </c>
      <c r="B240" t="s">
        <v>402</v>
      </c>
      <c r="C240" t="s">
        <v>715</v>
      </c>
      <c r="D240" s="1">
        <f>+COUNTIF(G:G,A240)</f>
        <v>1</v>
      </c>
      <c r="E240" s="1"/>
      <c r="G240" t="s">
        <v>151</v>
      </c>
      <c r="H240" t="s">
        <v>151</v>
      </c>
      <c r="I240" t="s">
        <v>716</v>
      </c>
      <c r="J240">
        <f>+COUNTIF(A:A,G240)</f>
        <v>1</v>
      </c>
    </row>
    <row r="241" spans="1:10" x14ac:dyDescent="0.25">
      <c r="A241" t="s">
        <v>126</v>
      </c>
      <c r="B241" t="s">
        <v>126</v>
      </c>
      <c r="C241" t="s">
        <v>715</v>
      </c>
      <c r="D241" s="1">
        <f>+COUNTIF(G:G,A241)</f>
        <v>1</v>
      </c>
      <c r="E241" s="1"/>
      <c r="G241" t="s">
        <v>419</v>
      </c>
      <c r="H241" t="s">
        <v>419</v>
      </c>
      <c r="I241" t="s">
        <v>716</v>
      </c>
      <c r="J241">
        <f>+COUNTIF(A:A,G241)</f>
        <v>1</v>
      </c>
    </row>
    <row r="242" spans="1:10" x14ac:dyDescent="0.25">
      <c r="A242" t="s">
        <v>127</v>
      </c>
      <c r="B242" t="s">
        <v>127</v>
      </c>
      <c r="C242" t="s">
        <v>715</v>
      </c>
      <c r="D242" s="1">
        <f>+COUNTIF(G:G,A242)</f>
        <v>1</v>
      </c>
      <c r="E242" s="1"/>
      <c r="G242" t="s">
        <v>152</v>
      </c>
      <c r="H242" t="s">
        <v>152</v>
      </c>
      <c r="I242" t="s">
        <v>716</v>
      </c>
      <c r="J242">
        <f>+COUNTIF(A:A,G242)</f>
        <v>1</v>
      </c>
    </row>
    <row r="243" spans="1:10" x14ac:dyDescent="0.25">
      <c r="A243" t="s">
        <v>128</v>
      </c>
      <c r="B243" t="s">
        <v>128</v>
      </c>
      <c r="C243" t="s">
        <v>715</v>
      </c>
      <c r="D243" s="1">
        <f>+COUNTIF(G:G,A243)</f>
        <v>1</v>
      </c>
      <c r="E243" s="1"/>
      <c r="G243" t="s">
        <v>153</v>
      </c>
      <c r="H243" t="s">
        <v>153</v>
      </c>
      <c r="I243" t="s">
        <v>716</v>
      </c>
      <c r="J243">
        <f>+COUNTIF(A:A,G243)</f>
        <v>1</v>
      </c>
    </row>
    <row r="244" spans="1:10" x14ac:dyDescent="0.25">
      <c r="A244" t="s">
        <v>129</v>
      </c>
      <c r="B244" t="s">
        <v>129</v>
      </c>
      <c r="C244" t="s">
        <v>715</v>
      </c>
      <c r="D244" s="1">
        <f>+COUNTIF(G:G,A244)</f>
        <v>1</v>
      </c>
      <c r="E244" s="1"/>
      <c r="G244" t="s">
        <v>303</v>
      </c>
      <c r="H244" t="s">
        <v>303</v>
      </c>
      <c r="I244" t="s">
        <v>716</v>
      </c>
      <c r="J244">
        <f>+COUNTIF(A:A,G244)</f>
        <v>1</v>
      </c>
    </row>
    <row r="245" spans="1:10" x14ac:dyDescent="0.25">
      <c r="A245" t="s">
        <v>130</v>
      </c>
      <c r="B245" t="s">
        <v>130</v>
      </c>
      <c r="C245" t="s">
        <v>715</v>
      </c>
      <c r="D245" s="1">
        <f>+COUNTIF(G:G,A245)</f>
        <v>1</v>
      </c>
      <c r="E245" s="1"/>
      <c r="G245" t="s">
        <v>756</v>
      </c>
      <c r="H245" t="s">
        <v>420</v>
      </c>
      <c r="I245" t="s">
        <v>716</v>
      </c>
      <c r="J245">
        <f>+COUNTIF(A:A,G245)</f>
        <v>1</v>
      </c>
    </row>
    <row r="246" spans="1:10" x14ac:dyDescent="0.25">
      <c r="A246" t="s">
        <v>131</v>
      </c>
      <c r="B246" t="s">
        <v>131</v>
      </c>
      <c r="C246" t="s">
        <v>715</v>
      </c>
      <c r="D246" s="1">
        <f>+COUNTIF(G:G,A246)</f>
        <v>1</v>
      </c>
      <c r="E246" s="1"/>
      <c r="G246" t="s">
        <v>425</v>
      </c>
      <c r="H246" t="s">
        <v>425</v>
      </c>
      <c r="I246" t="s">
        <v>716</v>
      </c>
      <c r="J246">
        <f>+COUNTIF(A:A,G246)</f>
        <v>1</v>
      </c>
    </row>
    <row r="247" spans="1:10" x14ac:dyDescent="0.25">
      <c r="A247" t="s">
        <v>132</v>
      </c>
      <c r="B247" t="s">
        <v>132</v>
      </c>
      <c r="C247" t="s">
        <v>715</v>
      </c>
      <c r="D247" s="1">
        <f>+COUNTIF(G:G,A247)</f>
        <v>1</v>
      </c>
      <c r="E247" s="1"/>
      <c r="G247" t="s">
        <v>154</v>
      </c>
      <c r="H247" t="s">
        <v>154</v>
      </c>
      <c r="I247" t="s">
        <v>716</v>
      </c>
      <c r="J247">
        <f>+COUNTIF(A:A,G247)</f>
        <v>1</v>
      </c>
    </row>
    <row r="248" spans="1:10" x14ac:dyDescent="0.25">
      <c r="A248" t="s">
        <v>754</v>
      </c>
      <c r="B248" t="s">
        <v>404</v>
      </c>
      <c r="C248" t="s">
        <v>715</v>
      </c>
      <c r="D248" s="1">
        <f>+COUNTIF(G:G,A248)</f>
        <v>1</v>
      </c>
      <c r="E248" s="1"/>
      <c r="G248" t="s">
        <v>155</v>
      </c>
      <c r="H248" t="s">
        <v>629</v>
      </c>
      <c r="I248" t="s">
        <v>716</v>
      </c>
      <c r="J248">
        <f>+COUNTIF(A:A,G248)</f>
        <v>1</v>
      </c>
    </row>
    <row r="249" spans="1:10" x14ac:dyDescent="0.25">
      <c r="A249" t="s">
        <v>133</v>
      </c>
      <c r="B249" t="s">
        <v>133</v>
      </c>
      <c r="C249" t="s">
        <v>715</v>
      </c>
      <c r="D249" s="1">
        <f>+COUNTIF(G:G,A249)</f>
        <v>1</v>
      </c>
      <c r="E249" s="1"/>
      <c r="G249" t="s">
        <v>627</v>
      </c>
      <c r="H249" t="s">
        <v>627</v>
      </c>
      <c r="I249" t="s">
        <v>716</v>
      </c>
      <c r="J249">
        <f>+COUNTIF(A:A,G249)</f>
        <v>1</v>
      </c>
    </row>
    <row r="250" spans="1:10" x14ac:dyDescent="0.25">
      <c r="A250" t="s">
        <v>134</v>
      </c>
      <c r="B250" t="s">
        <v>134</v>
      </c>
      <c r="C250" t="s">
        <v>715</v>
      </c>
      <c r="D250" s="1">
        <f>+COUNTIF(G:G,A250)</f>
        <v>1</v>
      </c>
      <c r="E250" s="1"/>
      <c r="G250" t="s">
        <v>628</v>
      </c>
      <c r="H250" t="s">
        <v>628</v>
      </c>
      <c r="I250" t="s">
        <v>716</v>
      </c>
      <c r="J250">
        <f>+COUNTIF(A:A,G250)</f>
        <v>1</v>
      </c>
    </row>
    <row r="251" spans="1:10" x14ac:dyDescent="0.25">
      <c r="A251" t="s">
        <v>309</v>
      </c>
      <c r="B251" t="s">
        <v>309</v>
      </c>
      <c r="C251" t="s">
        <v>715</v>
      </c>
      <c r="D251" s="1">
        <f>+COUNTIF(G:G,A251)</f>
        <v>1</v>
      </c>
      <c r="E251" s="1"/>
      <c r="G251" t="s">
        <v>757</v>
      </c>
      <c r="H251" t="s">
        <v>428</v>
      </c>
      <c r="I251" t="s">
        <v>716</v>
      </c>
      <c r="J251">
        <f>+COUNTIF(A:A,G251)</f>
        <v>1</v>
      </c>
    </row>
    <row r="252" spans="1:10" x14ac:dyDescent="0.25">
      <c r="A252" t="s">
        <v>135</v>
      </c>
      <c r="B252" t="s">
        <v>405</v>
      </c>
      <c r="C252" t="s">
        <v>715</v>
      </c>
      <c r="D252" s="1">
        <f>+COUNTIF(G:G,A252)</f>
        <v>1</v>
      </c>
      <c r="E252" s="1"/>
      <c r="G252" t="s">
        <v>758</v>
      </c>
      <c r="H252" t="s">
        <v>630</v>
      </c>
      <c r="I252" t="s">
        <v>716</v>
      </c>
      <c r="J252">
        <f>+COUNTIF(A:A,G252)</f>
        <v>1</v>
      </c>
    </row>
    <row r="253" spans="1:10" x14ac:dyDescent="0.25">
      <c r="A253" t="s">
        <v>136</v>
      </c>
      <c r="B253" t="s">
        <v>136</v>
      </c>
      <c r="C253" t="s">
        <v>715</v>
      </c>
      <c r="D253" s="1">
        <f>+COUNTIF(G:G,A253)</f>
        <v>1</v>
      </c>
      <c r="E253" s="1"/>
      <c r="G253" t="s">
        <v>158</v>
      </c>
      <c r="H253" t="s">
        <v>158</v>
      </c>
      <c r="I253" t="s">
        <v>716</v>
      </c>
      <c r="J253">
        <f>+COUNTIF(A:A,G253)</f>
        <v>1</v>
      </c>
    </row>
    <row r="254" spans="1:10" x14ac:dyDescent="0.25">
      <c r="A254" t="s">
        <v>137</v>
      </c>
      <c r="B254" t="s">
        <v>406</v>
      </c>
      <c r="C254" t="s">
        <v>715</v>
      </c>
      <c r="D254" s="1">
        <f>+COUNTIF(G:G,A254)</f>
        <v>1</v>
      </c>
      <c r="E254" s="1"/>
      <c r="G254" t="s">
        <v>159</v>
      </c>
      <c r="H254" t="s">
        <v>159</v>
      </c>
      <c r="I254" t="s">
        <v>716</v>
      </c>
      <c r="J254">
        <f>+COUNTIF(A:A,G254)</f>
        <v>1</v>
      </c>
    </row>
    <row r="255" spans="1:10" x14ac:dyDescent="0.25">
      <c r="A255" t="s">
        <v>755</v>
      </c>
      <c r="B255" t="s">
        <v>325</v>
      </c>
      <c r="C255" t="s">
        <v>715</v>
      </c>
      <c r="D255" s="1">
        <f>+COUNTIF(G:G,A255)</f>
        <v>1</v>
      </c>
      <c r="E255" s="1"/>
      <c r="G255" t="s">
        <v>430</v>
      </c>
      <c r="H255" t="s">
        <v>631</v>
      </c>
      <c r="I255" t="s">
        <v>716</v>
      </c>
      <c r="J255">
        <f>+COUNTIF(A:A,G255)</f>
        <v>1</v>
      </c>
    </row>
    <row r="256" spans="1:10" x14ac:dyDescent="0.25">
      <c r="A256" t="s">
        <v>407</v>
      </c>
      <c r="B256" t="s">
        <v>407</v>
      </c>
      <c r="C256" t="s">
        <v>715</v>
      </c>
      <c r="D256" s="1">
        <f>+COUNTIF(G:G,A256)</f>
        <v>1</v>
      </c>
      <c r="E256" s="1"/>
      <c r="G256" t="s">
        <v>162</v>
      </c>
      <c r="H256" t="s">
        <v>162</v>
      </c>
      <c r="I256" t="s">
        <v>716</v>
      </c>
      <c r="J256">
        <f>+COUNTIF(A:A,G256)</f>
        <v>1</v>
      </c>
    </row>
    <row r="257" spans="1:10" x14ac:dyDescent="0.25">
      <c r="A257" t="s">
        <v>138</v>
      </c>
      <c r="B257" t="s">
        <v>408</v>
      </c>
      <c r="C257" t="s">
        <v>715</v>
      </c>
      <c r="D257" s="1">
        <f>+COUNTIF(G:G,A257)</f>
        <v>1</v>
      </c>
      <c r="E257" s="1"/>
      <c r="G257" t="s">
        <v>431</v>
      </c>
      <c r="H257" t="s">
        <v>431</v>
      </c>
      <c r="I257" t="s">
        <v>716</v>
      </c>
      <c r="J257">
        <f>+COUNTIF(A:A,G257)</f>
        <v>1</v>
      </c>
    </row>
    <row r="258" spans="1:10" x14ac:dyDescent="0.25">
      <c r="A258" t="s">
        <v>409</v>
      </c>
      <c r="B258" t="s">
        <v>409</v>
      </c>
      <c r="C258" t="s">
        <v>715</v>
      </c>
      <c r="D258" s="1">
        <f>+COUNTIF(G:G,A258)</f>
        <v>1</v>
      </c>
      <c r="E258" s="1"/>
      <c r="G258" t="s">
        <v>163</v>
      </c>
      <c r="H258" t="s">
        <v>432</v>
      </c>
      <c r="I258" t="s">
        <v>716</v>
      </c>
      <c r="J258">
        <f>+COUNTIF(A:A,G258)</f>
        <v>1</v>
      </c>
    </row>
    <row r="259" spans="1:10" x14ac:dyDescent="0.25">
      <c r="A259" t="s">
        <v>139</v>
      </c>
      <c r="B259" t="s">
        <v>139</v>
      </c>
      <c r="C259" t="s">
        <v>715</v>
      </c>
      <c r="D259" s="1">
        <f>+COUNTIF(G:G,A259)</f>
        <v>1</v>
      </c>
      <c r="E259" s="1"/>
      <c r="G259" t="s">
        <v>164</v>
      </c>
      <c r="H259" t="s">
        <v>637</v>
      </c>
      <c r="I259" t="s">
        <v>716</v>
      </c>
      <c r="J259">
        <f>+COUNTIF(A:A,G259)</f>
        <v>1</v>
      </c>
    </row>
    <row r="260" spans="1:10" x14ac:dyDescent="0.25">
      <c r="A260" t="s">
        <v>140</v>
      </c>
      <c r="B260" t="s">
        <v>140</v>
      </c>
      <c r="C260" t="s">
        <v>715</v>
      </c>
      <c r="D260" s="1">
        <f>+COUNTIF(G:G,A260)</f>
        <v>1</v>
      </c>
      <c r="E260" s="1"/>
      <c r="G260" t="s">
        <v>165</v>
      </c>
      <c r="H260" t="s">
        <v>634</v>
      </c>
      <c r="I260" t="s">
        <v>716</v>
      </c>
      <c r="J260">
        <f>+COUNTIF(A:A,G260)</f>
        <v>1</v>
      </c>
    </row>
    <row r="261" spans="1:10" x14ac:dyDescent="0.25">
      <c r="A261" t="s">
        <v>302</v>
      </c>
      <c r="B261" t="s">
        <v>302</v>
      </c>
      <c r="C261" t="s">
        <v>715</v>
      </c>
      <c r="D261" s="1">
        <f>+COUNTIF(G:G,A261)</f>
        <v>1</v>
      </c>
      <c r="E261" s="1"/>
      <c r="G261" t="s">
        <v>166</v>
      </c>
      <c r="H261" t="s">
        <v>635</v>
      </c>
      <c r="I261" t="s">
        <v>716</v>
      </c>
      <c r="J261">
        <f>+COUNTIF(A:A,G261)</f>
        <v>1</v>
      </c>
    </row>
    <row r="262" spans="1:10" x14ac:dyDescent="0.25">
      <c r="A262" t="s">
        <v>619</v>
      </c>
      <c r="B262" t="s">
        <v>410</v>
      </c>
      <c r="C262" t="s">
        <v>715</v>
      </c>
      <c r="D262" s="1">
        <f>+COUNTIF(G:G,A262)</f>
        <v>1</v>
      </c>
      <c r="E262" s="1"/>
      <c r="G262" t="s">
        <v>433</v>
      </c>
      <c r="H262" t="s">
        <v>636</v>
      </c>
      <c r="I262" t="s">
        <v>716</v>
      </c>
      <c r="J262">
        <f>+COUNTIF(A:A,G262)</f>
        <v>1</v>
      </c>
    </row>
    <row r="263" spans="1:10" x14ac:dyDescent="0.25">
      <c r="A263" t="s">
        <v>326</v>
      </c>
      <c r="B263" t="s">
        <v>326</v>
      </c>
      <c r="C263" t="s">
        <v>715</v>
      </c>
      <c r="D263" s="1">
        <f>+COUNTIF(G:G,A263)</f>
        <v>1</v>
      </c>
      <c r="E263" s="1"/>
      <c r="G263" t="s">
        <v>167</v>
      </c>
      <c r="H263" t="s">
        <v>167</v>
      </c>
      <c r="I263" t="s">
        <v>716</v>
      </c>
      <c r="J263">
        <f>+COUNTIF(A:A,G263)</f>
        <v>1</v>
      </c>
    </row>
    <row r="264" spans="1:10" x14ac:dyDescent="0.25">
      <c r="A264" t="s">
        <v>144</v>
      </c>
      <c r="B264" t="s">
        <v>144</v>
      </c>
      <c r="C264" t="s">
        <v>715</v>
      </c>
      <c r="D264" s="1">
        <f>+COUNTIF(G:G,A264)</f>
        <v>1</v>
      </c>
      <c r="E264" s="1"/>
      <c r="G264" t="s">
        <v>638</v>
      </c>
      <c r="H264" t="s">
        <v>638</v>
      </c>
      <c r="I264" t="s">
        <v>716</v>
      </c>
      <c r="J264">
        <f>+COUNTIF(A:A,G264)</f>
        <v>1</v>
      </c>
    </row>
    <row r="265" spans="1:10" x14ac:dyDescent="0.25">
      <c r="A265" t="s">
        <v>145</v>
      </c>
      <c r="B265" t="s">
        <v>145</v>
      </c>
      <c r="C265" t="s">
        <v>715</v>
      </c>
      <c r="D265" s="1">
        <f>+COUNTIF(G:G,A265)</f>
        <v>1</v>
      </c>
      <c r="E265" s="1"/>
      <c r="G265" t="s">
        <v>759</v>
      </c>
      <c r="H265" t="s">
        <v>435</v>
      </c>
      <c r="I265" t="s">
        <v>716</v>
      </c>
      <c r="J265">
        <f>+COUNTIF(A:A,G265)</f>
        <v>1</v>
      </c>
    </row>
    <row r="266" spans="1:10" x14ac:dyDescent="0.25">
      <c r="A266" t="s">
        <v>412</v>
      </c>
      <c r="B266" t="s">
        <v>412</v>
      </c>
      <c r="C266" t="s">
        <v>715</v>
      </c>
      <c r="D266" s="1">
        <f>+COUNTIF(G:G,A266)</f>
        <v>1</v>
      </c>
      <c r="E266" s="1"/>
      <c r="G266" t="s">
        <v>168</v>
      </c>
      <c r="H266" t="s">
        <v>168</v>
      </c>
      <c r="I266" t="s">
        <v>716</v>
      </c>
      <c r="J266">
        <f>+COUNTIF(A:A,G266)</f>
        <v>1</v>
      </c>
    </row>
    <row r="267" spans="1:10" x14ac:dyDescent="0.25">
      <c r="A267" t="s">
        <v>414</v>
      </c>
      <c r="B267" t="s">
        <v>414</v>
      </c>
      <c r="C267" t="s">
        <v>715</v>
      </c>
      <c r="D267" s="1">
        <f>+COUNTIF(G:G,A267)</f>
        <v>1</v>
      </c>
      <c r="E267" s="1"/>
      <c r="G267" t="s">
        <v>169</v>
      </c>
      <c r="H267" t="s">
        <v>639</v>
      </c>
      <c r="I267" t="s">
        <v>716</v>
      </c>
      <c r="J267">
        <f>+COUNTIF(A:A,G267)</f>
        <v>1</v>
      </c>
    </row>
    <row r="268" spans="1:10" x14ac:dyDescent="0.25">
      <c r="A268" t="s">
        <v>146</v>
      </c>
      <c r="B268" t="s">
        <v>416</v>
      </c>
      <c r="C268" t="s">
        <v>715</v>
      </c>
      <c r="D268" s="1">
        <f>+COUNTIF(G:G,A268)</f>
        <v>1</v>
      </c>
      <c r="E268" s="1"/>
      <c r="G268" t="s">
        <v>170</v>
      </c>
      <c r="H268" t="s">
        <v>170</v>
      </c>
      <c r="I268" t="s">
        <v>716</v>
      </c>
      <c r="J268">
        <f>+COUNTIF(A:A,G268)</f>
        <v>1</v>
      </c>
    </row>
    <row r="269" spans="1:10" x14ac:dyDescent="0.25">
      <c r="A269" t="s">
        <v>147</v>
      </c>
      <c r="B269" t="s">
        <v>147</v>
      </c>
      <c r="C269" t="s">
        <v>715</v>
      </c>
      <c r="D269" s="1">
        <f>+COUNTIF(G:G,A269)</f>
        <v>1</v>
      </c>
      <c r="E269" s="1"/>
      <c r="G269" t="s">
        <v>171</v>
      </c>
      <c r="H269" t="s">
        <v>171</v>
      </c>
      <c r="I269" t="s">
        <v>716</v>
      </c>
      <c r="J269">
        <f>+COUNTIF(A:A,G269)</f>
        <v>1</v>
      </c>
    </row>
    <row r="270" spans="1:10" x14ac:dyDescent="0.25">
      <c r="A270" t="s">
        <v>148</v>
      </c>
      <c r="B270" t="s">
        <v>148</v>
      </c>
      <c r="C270" t="s">
        <v>715</v>
      </c>
      <c r="D270" s="1">
        <f>+COUNTIF(G:G,A270)</f>
        <v>1</v>
      </c>
      <c r="E270" s="1"/>
      <c r="G270" t="s">
        <v>172</v>
      </c>
      <c r="H270" t="s">
        <v>172</v>
      </c>
      <c r="I270" t="s">
        <v>716</v>
      </c>
      <c r="J270">
        <f>+COUNTIF(A:A,G270)</f>
        <v>1</v>
      </c>
    </row>
    <row r="271" spans="1:10" x14ac:dyDescent="0.25">
      <c r="A271" t="s">
        <v>812</v>
      </c>
      <c r="B271" t="s">
        <v>417</v>
      </c>
      <c r="C271" t="s">
        <v>715</v>
      </c>
      <c r="D271" s="1">
        <f>+COUNTIF(G:G,A271)</f>
        <v>1</v>
      </c>
      <c r="E271" s="1"/>
      <c r="G271" t="s">
        <v>324</v>
      </c>
      <c r="H271" t="s">
        <v>324</v>
      </c>
      <c r="I271" t="s">
        <v>716</v>
      </c>
      <c r="J271">
        <f>+COUNTIF(A:A,G271)</f>
        <v>1</v>
      </c>
    </row>
    <row r="272" spans="1:10" x14ac:dyDescent="0.25">
      <c r="A272" t="s">
        <v>149</v>
      </c>
      <c r="B272" t="s">
        <v>149</v>
      </c>
      <c r="C272" t="s">
        <v>715</v>
      </c>
      <c r="D272" s="1">
        <f>+COUNTIF(G:G,A272)</f>
        <v>1</v>
      </c>
      <c r="E272" s="1"/>
      <c r="G272" t="s">
        <v>173</v>
      </c>
      <c r="H272" t="s">
        <v>173</v>
      </c>
      <c r="I272" t="s">
        <v>716</v>
      </c>
      <c r="J272">
        <f>+COUNTIF(A:A,G272)</f>
        <v>1</v>
      </c>
    </row>
    <row r="273" spans="1:10" x14ac:dyDescent="0.25">
      <c r="A273" t="s">
        <v>150</v>
      </c>
      <c r="B273" t="s">
        <v>150</v>
      </c>
      <c r="C273" t="s">
        <v>715</v>
      </c>
      <c r="D273" s="1">
        <f>+COUNTIF(G:G,A273)</f>
        <v>1</v>
      </c>
      <c r="E273" s="1"/>
      <c r="G273" t="s">
        <v>438</v>
      </c>
      <c r="H273" t="s">
        <v>438</v>
      </c>
      <c r="I273" t="s">
        <v>716</v>
      </c>
      <c r="J273">
        <f>+COUNTIF(A:A,G273)</f>
        <v>1</v>
      </c>
    </row>
    <row r="274" spans="1:10" x14ac:dyDescent="0.25">
      <c r="A274" t="s">
        <v>418</v>
      </c>
      <c r="B274" t="s">
        <v>418</v>
      </c>
      <c r="C274" t="s">
        <v>715</v>
      </c>
      <c r="D274" s="1">
        <f>+COUNTIF(G:G,A274)</f>
        <v>1</v>
      </c>
      <c r="E274" s="1"/>
      <c r="G274" t="s">
        <v>314</v>
      </c>
      <c r="H274" t="s">
        <v>314</v>
      </c>
      <c r="I274" t="s">
        <v>716</v>
      </c>
      <c r="J274">
        <f>+COUNTIF(A:A,G274)</f>
        <v>1</v>
      </c>
    </row>
    <row r="275" spans="1:10" x14ac:dyDescent="0.25">
      <c r="A275" t="s">
        <v>151</v>
      </c>
      <c r="B275" t="s">
        <v>151</v>
      </c>
      <c r="C275" t="s">
        <v>715</v>
      </c>
      <c r="D275" s="1">
        <f>+COUNTIF(G:G,A275)</f>
        <v>1</v>
      </c>
      <c r="E275" s="1"/>
      <c r="G275" t="s">
        <v>760</v>
      </c>
      <c r="H275" t="s">
        <v>640</v>
      </c>
      <c r="I275" t="s">
        <v>716</v>
      </c>
      <c r="J275">
        <f>+COUNTIF(A:A,G275)</f>
        <v>1</v>
      </c>
    </row>
    <row r="276" spans="1:10" x14ac:dyDescent="0.25">
      <c r="A276" t="s">
        <v>419</v>
      </c>
      <c r="B276" t="s">
        <v>419</v>
      </c>
      <c r="C276" t="s">
        <v>715</v>
      </c>
      <c r="D276" s="1">
        <f>+COUNTIF(G:G,A276)</f>
        <v>1</v>
      </c>
      <c r="E276" s="1"/>
      <c r="G276" t="s">
        <v>761</v>
      </c>
      <c r="H276" t="s">
        <v>641</v>
      </c>
      <c r="I276" t="s">
        <v>716</v>
      </c>
      <c r="J276">
        <f>+COUNTIF(A:A,G276)</f>
        <v>1</v>
      </c>
    </row>
    <row r="277" spans="1:10" x14ac:dyDescent="0.25">
      <c r="A277" t="s">
        <v>152</v>
      </c>
      <c r="B277" t="s">
        <v>152</v>
      </c>
      <c r="C277" t="s">
        <v>715</v>
      </c>
      <c r="D277" s="1">
        <f>+COUNTIF(G:G,A277)</f>
        <v>1</v>
      </c>
      <c r="E277" s="1"/>
      <c r="G277" t="s">
        <v>762</v>
      </c>
      <c r="H277" t="s">
        <v>445</v>
      </c>
      <c r="I277" t="s">
        <v>716</v>
      </c>
      <c r="J277">
        <f>+COUNTIF(A:A,G277)</f>
        <v>1</v>
      </c>
    </row>
    <row r="278" spans="1:10" x14ac:dyDescent="0.25">
      <c r="A278" t="s">
        <v>153</v>
      </c>
      <c r="B278" t="s">
        <v>153</v>
      </c>
      <c r="C278" t="s">
        <v>715</v>
      </c>
      <c r="D278" s="1">
        <f>+COUNTIF(G:G,A278)</f>
        <v>1</v>
      </c>
      <c r="E278" s="1"/>
      <c r="G278" t="s">
        <v>763</v>
      </c>
      <c r="H278" t="s">
        <v>643</v>
      </c>
      <c r="I278" t="s">
        <v>716</v>
      </c>
      <c r="J278">
        <f>+COUNTIF(A:A,G278)</f>
        <v>1</v>
      </c>
    </row>
    <row r="279" spans="1:10" x14ac:dyDescent="0.25">
      <c r="A279" t="s">
        <v>303</v>
      </c>
      <c r="B279" t="s">
        <v>303</v>
      </c>
      <c r="C279" t="s">
        <v>715</v>
      </c>
      <c r="D279" s="1">
        <f>+COUNTIF(G:G,A279)</f>
        <v>1</v>
      </c>
      <c r="E279" s="1"/>
      <c r="G279" t="s">
        <v>442</v>
      </c>
      <c r="H279" t="s">
        <v>644</v>
      </c>
      <c r="I279" t="s">
        <v>716</v>
      </c>
      <c r="J279">
        <f>+COUNTIF(A:A,G279)</f>
        <v>1</v>
      </c>
    </row>
    <row r="280" spans="1:10" x14ac:dyDescent="0.25">
      <c r="A280" t="s">
        <v>756</v>
      </c>
      <c r="B280" t="s">
        <v>420</v>
      </c>
      <c r="C280" t="s">
        <v>715</v>
      </c>
      <c r="D280" s="1">
        <f>+COUNTIF(G:G,A280)</f>
        <v>1</v>
      </c>
      <c r="E280" s="1"/>
      <c r="G280" t="s">
        <v>764</v>
      </c>
      <c r="H280" t="s">
        <v>447</v>
      </c>
      <c r="I280" t="s">
        <v>716</v>
      </c>
      <c r="J280">
        <f>+COUNTIF(A:A,G280)</f>
        <v>1</v>
      </c>
    </row>
    <row r="281" spans="1:10" x14ac:dyDescent="0.25">
      <c r="A281" t="s">
        <v>624</v>
      </c>
      <c r="B281" t="s">
        <v>421</v>
      </c>
      <c r="C281" t="s">
        <v>715</v>
      </c>
      <c r="D281" s="1">
        <f>+COUNTIF(G:G,A281)</f>
        <v>1</v>
      </c>
      <c r="E281" s="1"/>
      <c r="G281" t="s">
        <v>174</v>
      </c>
      <c r="H281" t="s">
        <v>174</v>
      </c>
      <c r="I281" t="s">
        <v>716</v>
      </c>
      <c r="J281">
        <f>+COUNTIF(A:A,G281)</f>
        <v>1</v>
      </c>
    </row>
    <row r="282" spans="1:10" x14ac:dyDescent="0.25">
      <c r="A282" t="s">
        <v>624</v>
      </c>
      <c r="B282" t="s">
        <v>422</v>
      </c>
      <c r="C282" t="s">
        <v>715</v>
      </c>
      <c r="D282" s="1">
        <f>+COUNTIF(G:G,A282)</f>
        <v>1</v>
      </c>
      <c r="E282" s="1"/>
      <c r="G282" t="s">
        <v>301</v>
      </c>
      <c r="H282" t="s">
        <v>301</v>
      </c>
      <c r="I282" t="s">
        <v>716</v>
      </c>
      <c r="J282">
        <f>+COUNTIF(A:A,G282)</f>
        <v>1</v>
      </c>
    </row>
    <row r="283" spans="1:10" x14ac:dyDescent="0.25">
      <c r="A283" t="s">
        <v>625</v>
      </c>
      <c r="B283" t="s">
        <v>423</v>
      </c>
      <c r="C283" t="s">
        <v>715</v>
      </c>
      <c r="D283" s="1">
        <f>+COUNTIF(G:G,A283)</f>
        <v>1</v>
      </c>
      <c r="E283" s="1"/>
      <c r="G283" t="s">
        <v>175</v>
      </c>
      <c r="H283" t="s">
        <v>175</v>
      </c>
      <c r="I283" t="s">
        <v>716</v>
      </c>
      <c r="J283">
        <f>+COUNTIF(A:A,G283)</f>
        <v>1</v>
      </c>
    </row>
    <row r="284" spans="1:10" x14ac:dyDescent="0.25">
      <c r="A284" t="s">
        <v>625</v>
      </c>
      <c r="B284" t="s">
        <v>424</v>
      </c>
      <c r="C284" t="s">
        <v>715</v>
      </c>
      <c r="D284" s="1">
        <f>+COUNTIF(G:G,A284)</f>
        <v>1</v>
      </c>
      <c r="E284" s="1"/>
      <c r="G284" t="s">
        <v>176</v>
      </c>
      <c r="H284" t="s">
        <v>454</v>
      </c>
      <c r="I284" t="s">
        <v>716</v>
      </c>
      <c r="J284">
        <f>+COUNTIF(A:A,G284)</f>
        <v>1</v>
      </c>
    </row>
    <row r="285" spans="1:10" x14ac:dyDescent="0.25">
      <c r="A285" t="s">
        <v>425</v>
      </c>
      <c r="B285" t="s">
        <v>425</v>
      </c>
      <c r="C285" t="s">
        <v>715</v>
      </c>
      <c r="D285" s="1">
        <f>+COUNTIF(G:G,A285)</f>
        <v>1</v>
      </c>
      <c r="E285" s="1"/>
      <c r="G285" t="s">
        <v>765</v>
      </c>
      <c r="H285" t="s">
        <v>453</v>
      </c>
      <c r="I285" t="s">
        <v>716</v>
      </c>
      <c r="J285">
        <f>+COUNTIF(A:A,G285)</f>
        <v>1</v>
      </c>
    </row>
    <row r="286" spans="1:10" x14ac:dyDescent="0.25">
      <c r="A286" t="s">
        <v>154</v>
      </c>
      <c r="B286" t="s">
        <v>154</v>
      </c>
      <c r="C286" t="s">
        <v>715</v>
      </c>
      <c r="D286" s="1">
        <f>+COUNTIF(G:G,A286)</f>
        <v>1</v>
      </c>
      <c r="E286" s="1"/>
      <c r="G286" t="s">
        <v>304</v>
      </c>
      <c r="H286" t="s">
        <v>304</v>
      </c>
      <c r="I286" t="s">
        <v>716</v>
      </c>
      <c r="J286">
        <f>+COUNTIF(A:A,G286)</f>
        <v>1</v>
      </c>
    </row>
    <row r="287" spans="1:10" x14ac:dyDescent="0.25">
      <c r="A287" t="s">
        <v>155</v>
      </c>
      <c r="B287" t="s">
        <v>155</v>
      </c>
      <c r="C287" t="s">
        <v>715</v>
      </c>
      <c r="D287" s="1">
        <f>+COUNTIF(G:G,A287)</f>
        <v>1</v>
      </c>
      <c r="E287" s="1"/>
      <c r="G287" t="s">
        <v>455</v>
      </c>
      <c r="H287" t="s">
        <v>455</v>
      </c>
      <c r="I287" t="s">
        <v>716</v>
      </c>
      <c r="J287">
        <f>+COUNTIF(A:A,G287)</f>
        <v>1</v>
      </c>
    </row>
    <row r="288" spans="1:10" x14ac:dyDescent="0.25">
      <c r="A288" t="s">
        <v>627</v>
      </c>
      <c r="B288" t="s">
        <v>426</v>
      </c>
      <c r="C288" t="s">
        <v>715</v>
      </c>
      <c r="D288" s="1">
        <f>+COUNTIF(G:G,A288)</f>
        <v>1</v>
      </c>
      <c r="E288" s="1"/>
      <c r="G288" t="s">
        <v>456</v>
      </c>
      <c r="H288" t="s">
        <v>456</v>
      </c>
      <c r="I288" t="s">
        <v>716</v>
      </c>
      <c r="J288">
        <f>+COUNTIF(A:A,G288)</f>
        <v>1</v>
      </c>
    </row>
    <row r="289" spans="1:10" x14ac:dyDescent="0.25">
      <c r="A289" t="s">
        <v>628</v>
      </c>
      <c r="B289" t="s">
        <v>427</v>
      </c>
      <c r="C289" t="s">
        <v>715</v>
      </c>
      <c r="D289" s="1">
        <f>+COUNTIF(G:G,A289)</f>
        <v>1</v>
      </c>
      <c r="E289" s="1"/>
      <c r="G289" t="s">
        <v>457</v>
      </c>
      <c r="H289" t="s">
        <v>457</v>
      </c>
      <c r="I289" t="s">
        <v>716</v>
      </c>
      <c r="J289">
        <f>+COUNTIF(A:A,G289)</f>
        <v>1</v>
      </c>
    </row>
    <row r="290" spans="1:10" x14ac:dyDescent="0.25">
      <c r="A290" t="s">
        <v>757</v>
      </c>
      <c r="B290" t="s">
        <v>428</v>
      </c>
      <c r="C290" t="s">
        <v>715</v>
      </c>
      <c r="D290" s="1">
        <f>+COUNTIF(G:G,A290)</f>
        <v>1</v>
      </c>
      <c r="E290" s="1"/>
      <c r="G290" t="s">
        <v>458</v>
      </c>
      <c r="H290" t="s">
        <v>458</v>
      </c>
      <c r="I290" t="s">
        <v>716</v>
      </c>
      <c r="J290">
        <f>+COUNTIF(A:A,G290)</f>
        <v>1</v>
      </c>
    </row>
    <row r="291" spans="1:10" x14ac:dyDescent="0.25">
      <c r="A291" t="s">
        <v>758</v>
      </c>
      <c r="B291" t="s">
        <v>429</v>
      </c>
      <c r="C291" t="s">
        <v>715</v>
      </c>
      <c r="D291" s="1">
        <f>+COUNTIF(G:G,A291)</f>
        <v>1</v>
      </c>
      <c r="E291" s="1"/>
      <c r="G291" t="s">
        <v>177</v>
      </c>
      <c r="H291" t="s">
        <v>177</v>
      </c>
      <c r="I291" t="s">
        <v>716</v>
      </c>
      <c r="J291">
        <f>+COUNTIF(A:A,G291)</f>
        <v>1</v>
      </c>
    </row>
    <row r="292" spans="1:10" x14ac:dyDescent="0.25">
      <c r="A292" t="s">
        <v>158</v>
      </c>
      <c r="B292" t="s">
        <v>158</v>
      </c>
      <c r="C292" t="s">
        <v>715</v>
      </c>
      <c r="D292" s="1">
        <f>+COUNTIF(G:G,A292)</f>
        <v>1</v>
      </c>
      <c r="E292" s="1"/>
      <c r="G292" t="s">
        <v>796</v>
      </c>
      <c r="H292" t="s">
        <v>645</v>
      </c>
      <c r="I292" t="s">
        <v>716</v>
      </c>
      <c r="J292">
        <f>+COUNTIF(A:A,G292)</f>
        <v>1</v>
      </c>
    </row>
    <row r="293" spans="1:10" x14ac:dyDescent="0.25">
      <c r="A293" t="s">
        <v>159</v>
      </c>
      <c r="B293" t="s">
        <v>159</v>
      </c>
      <c r="C293" t="s">
        <v>715</v>
      </c>
      <c r="D293" s="1">
        <f>+COUNTIF(G:G,A293)</f>
        <v>1</v>
      </c>
      <c r="E293" s="1"/>
      <c r="G293" t="s">
        <v>322</v>
      </c>
      <c r="H293" t="s">
        <v>322</v>
      </c>
      <c r="I293" t="s">
        <v>716</v>
      </c>
      <c r="J293">
        <f>+COUNTIF(A:A,G293)</f>
        <v>1</v>
      </c>
    </row>
    <row r="294" spans="1:10" x14ac:dyDescent="0.25">
      <c r="A294" t="s">
        <v>430</v>
      </c>
      <c r="B294" t="s">
        <v>430</v>
      </c>
      <c r="C294" t="s">
        <v>715</v>
      </c>
      <c r="D294" s="1">
        <f>+COUNTIF(G:G,A294)</f>
        <v>1</v>
      </c>
      <c r="E294" s="1"/>
      <c r="G294" t="s">
        <v>323</v>
      </c>
      <c r="H294" t="s">
        <v>323</v>
      </c>
      <c r="I294" t="s">
        <v>716</v>
      </c>
      <c r="J294">
        <f>+COUNTIF(A:A,G294)</f>
        <v>1</v>
      </c>
    </row>
    <row r="295" spans="1:10" x14ac:dyDescent="0.25">
      <c r="A295" t="s">
        <v>160</v>
      </c>
      <c r="B295" t="s">
        <v>160</v>
      </c>
      <c r="C295" t="s">
        <v>715</v>
      </c>
      <c r="D295" s="1">
        <f>+COUNTIF(G:G,A295)</f>
        <v>1</v>
      </c>
      <c r="E295" s="1"/>
      <c r="G295" t="s">
        <v>461</v>
      </c>
      <c r="H295" t="s">
        <v>461</v>
      </c>
      <c r="I295" t="s">
        <v>716</v>
      </c>
      <c r="J295">
        <f>+COUNTIF(A:A,G295)</f>
        <v>1</v>
      </c>
    </row>
    <row r="296" spans="1:10" x14ac:dyDescent="0.25">
      <c r="A296" t="s">
        <v>160</v>
      </c>
      <c r="B296" t="s">
        <v>161</v>
      </c>
      <c r="C296" t="s">
        <v>715</v>
      </c>
      <c r="D296" s="1">
        <f>+COUNTIF(G:G,A296)</f>
        <v>1</v>
      </c>
      <c r="E296" s="1"/>
      <c r="G296" t="s">
        <v>462</v>
      </c>
      <c r="H296" t="s">
        <v>462</v>
      </c>
      <c r="I296" t="s">
        <v>716</v>
      </c>
      <c r="J296">
        <f>+COUNTIF(A:A,G296)</f>
        <v>1</v>
      </c>
    </row>
    <row r="297" spans="1:10" x14ac:dyDescent="0.25">
      <c r="A297" t="s">
        <v>162</v>
      </c>
      <c r="B297" t="s">
        <v>162</v>
      </c>
      <c r="C297" t="s">
        <v>715</v>
      </c>
      <c r="D297" s="1">
        <f>+COUNTIF(G:G,A297)</f>
        <v>1</v>
      </c>
      <c r="E297" s="1"/>
      <c r="G297" t="s">
        <v>178</v>
      </c>
      <c r="H297" t="s">
        <v>178</v>
      </c>
      <c r="I297" t="s">
        <v>716</v>
      </c>
      <c r="J297">
        <f>+COUNTIF(A:A,G297)</f>
        <v>1</v>
      </c>
    </row>
    <row r="298" spans="1:10" x14ac:dyDescent="0.25">
      <c r="A298" t="s">
        <v>431</v>
      </c>
      <c r="B298" t="s">
        <v>431</v>
      </c>
      <c r="C298" t="s">
        <v>715</v>
      </c>
      <c r="D298" s="1">
        <f>+COUNTIF(G:G,A298)</f>
        <v>1</v>
      </c>
      <c r="E298" s="1"/>
      <c r="G298" t="s">
        <v>179</v>
      </c>
      <c r="H298" t="s">
        <v>179</v>
      </c>
      <c r="I298" t="s">
        <v>716</v>
      </c>
      <c r="J298">
        <f>+COUNTIF(A:A,G298)</f>
        <v>1</v>
      </c>
    </row>
    <row r="299" spans="1:10" x14ac:dyDescent="0.25">
      <c r="A299" t="s">
        <v>163</v>
      </c>
      <c r="B299" t="s">
        <v>432</v>
      </c>
      <c r="C299" t="s">
        <v>715</v>
      </c>
      <c r="D299" s="1">
        <f>+COUNTIF(G:G,A299)</f>
        <v>1</v>
      </c>
      <c r="E299" s="1"/>
      <c r="G299" t="s">
        <v>180</v>
      </c>
      <c r="H299" t="s">
        <v>180</v>
      </c>
      <c r="I299" t="s">
        <v>716</v>
      </c>
      <c r="J299">
        <f>+COUNTIF(A:A,G299)</f>
        <v>1</v>
      </c>
    </row>
    <row r="300" spans="1:10" x14ac:dyDescent="0.25">
      <c r="A300" t="s">
        <v>164</v>
      </c>
      <c r="B300" t="s">
        <v>164</v>
      </c>
      <c r="C300" t="s">
        <v>715</v>
      </c>
      <c r="D300" s="1">
        <f>+COUNTIF(G:G,A300)</f>
        <v>1</v>
      </c>
      <c r="E300" s="1"/>
      <c r="G300" t="s">
        <v>181</v>
      </c>
      <c r="H300" t="s">
        <v>463</v>
      </c>
      <c r="I300" t="s">
        <v>716</v>
      </c>
      <c r="J300">
        <f>+COUNTIF(A:A,G300)</f>
        <v>1</v>
      </c>
    </row>
    <row r="301" spans="1:10" x14ac:dyDescent="0.25">
      <c r="A301" t="s">
        <v>165</v>
      </c>
      <c r="B301" t="s">
        <v>165</v>
      </c>
      <c r="C301" t="s">
        <v>715</v>
      </c>
      <c r="D301" s="1">
        <f>+COUNTIF(G:G,A301)</f>
        <v>1</v>
      </c>
      <c r="E301" s="1"/>
      <c r="G301" t="s">
        <v>464</v>
      </c>
      <c r="H301" t="s">
        <v>464</v>
      </c>
      <c r="I301" t="s">
        <v>716</v>
      </c>
      <c r="J301">
        <f>+COUNTIF(A:A,G301)</f>
        <v>1</v>
      </c>
    </row>
    <row r="302" spans="1:10" x14ac:dyDescent="0.25">
      <c r="A302" t="s">
        <v>166</v>
      </c>
      <c r="B302" t="s">
        <v>166</v>
      </c>
      <c r="C302" t="s">
        <v>715</v>
      </c>
      <c r="D302" s="1">
        <f>+COUNTIF(G:G,A302)</f>
        <v>1</v>
      </c>
      <c r="E302" s="1"/>
      <c r="G302" t="s">
        <v>465</v>
      </c>
      <c r="H302" t="s">
        <v>465</v>
      </c>
      <c r="I302" t="s">
        <v>716</v>
      </c>
      <c r="J302">
        <f>+COUNTIF(A:A,G302)</f>
        <v>1</v>
      </c>
    </row>
    <row r="303" spans="1:10" x14ac:dyDescent="0.25">
      <c r="A303" t="s">
        <v>433</v>
      </c>
      <c r="B303" t="s">
        <v>433</v>
      </c>
      <c r="C303" t="s">
        <v>715</v>
      </c>
      <c r="D303" s="1">
        <f>+COUNTIF(G:G,A303)</f>
        <v>1</v>
      </c>
      <c r="E303" s="1"/>
      <c r="G303" t="s">
        <v>183</v>
      </c>
      <c r="H303" t="s">
        <v>183</v>
      </c>
      <c r="I303" t="s">
        <v>716</v>
      </c>
      <c r="J303">
        <f>+COUNTIF(A:A,G303)</f>
        <v>1</v>
      </c>
    </row>
    <row r="304" spans="1:10" x14ac:dyDescent="0.25">
      <c r="A304" t="s">
        <v>167</v>
      </c>
      <c r="B304" t="s">
        <v>167</v>
      </c>
      <c r="C304" t="s">
        <v>715</v>
      </c>
      <c r="D304" s="1">
        <f>+COUNTIF(G:G,A304)</f>
        <v>1</v>
      </c>
      <c r="E304" s="1"/>
      <c r="G304" t="s">
        <v>184</v>
      </c>
      <c r="H304" t="s">
        <v>184</v>
      </c>
      <c r="I304" t="s">
        <v>716</v>
      </c>
      <c r="J304">
        <f>+COUNTIF(A:A,G304)</f>
        <v>1</v>
      </c>
    </row>
    <row r="305" spans="1:10" x14ac:dyDescent="0.25">
      <c r="A305" t="s">
        <v>638</v>
      </c>
      <c r="B305" t="s">
        <v>434</v>
      </c>
      <c r="C305" t="s">
        <v>715</v>
      </c>
      <c r="D305" s="1">
        <f>+COUNTIF(G:G,A305)</f>
        <v>1</v>
      </c>
      <c r="E305" s="1"/>
      <c r="G305" t="s">
        <v>467</v>
      </c>
      <c r="H305" t="s">
        <v>647</v>
      </c>
      <c r="I305" t="s">
        <v>716</v>
      </c>
      <c r="J305">
        <f>+COUNTIF(A:A,G305)</f>
        <v>1</v>
      </c>
    </row>
    <row r="306" spans="1:10" x14ac:dyDescent="0.25">
      <c r="A306" t="s">
        <v>759</v>
      </c>
      <c r="B306" t="s">
        <v>435</v>
      </c>
      <c r="C306" t="s">
        <v>715</v>
      </c>
      <c r="D306" s="1">
        <f>+COUNTIF(G:G,A306)</f>
        <v>1</v>
      </c>
      <c r="E306" s="1"/>
      <c r="G306" t="s">
        <v>185</v>
      </c>
      <c r="H306" t="s">
        <v>185</v>
      </c>
      <c r="I306" t="s">
        <v>716</v>
      </c>
      <c r="J306">
        <f>+COUNTIF(A:A,G306)</f>
        <v>1</v>
      </c>
    </row>
    <row r="307" spans="1:10" x14ac:dyDescent="0.25">
      <c r="A307" t="s">
        <v>168</v>
      </c>
      <c r="B307" t="s">
        <v>168</v>
      </c>
      <c r="C307" t="s">
        <v>715</v>
      </c>
      <c r="D307" s="1">
        <f>+COUNTIF(G:G,A307)</f>
        <v>1</v>
      </c>
      <c r="E307" s="1"/>
      <c r="G307" t="s">
        <v>470</v>
      </c>
      <c r="H307" t="s">
        <v>470</v>
      </c>
      <c r="I307" t="s">
        <v>716</v>
      </c>
      <c r="J307">
        <f>+COUNTIF(A:A,G307)</f>
        <v>1</v>
      </c>
    </row>
    <row r="308" spans="1:10" x14ac:dyDescent="0.25">
      <c r="A308" t="s">
        <v>169</v>
      </c>
      <c r="B308" t="s">
        <v>169</v>
      </c>
      <c r="C308" t="s">
        <v>715</v>
      </c>
      <c r="D308" s="1">
        <f>+COUNTIF(G:G,A308)</f>
        <v>1</v>
      </c>
      <c r="E308" s="1"/>
      <c r="G308" t="s">
        <v>187</v>
      </c>
      <c r="H308" t="s">
        <v>187</v>
      </c>
      <c r="I308" t="s">
        <v>716</v>
      </c>
      <c r="J308">
        <f>+COUNTIF(A:A,G308)</f>
        <v>1</v>
      </c>
    </row>
    <row r="309" spans="1:10" x14ac:dyDescent="0.25">
      <c r="A309" t="s">
        <v>170</v>
      </c>
      <c r="B309" t="s">
        <v>170</v>
      </c>
      <c r="C309" t="s">
        <v>715</v>
      </c>
      <c r="D309" s="1">
        <f>+COUNTIF(G:G,A309)</f>
        <v>1</v>
      </c>
      <c r="E309" s="1"/>
      <c r="G309" t="s">
        <v>188</v>
      </c>
      <c r="H309" t="s">
        <v>188</v>
      </c>
      <c r="I309" t="s">
        <v>716</v>
      </c>
      <c r="J309">
        <f>+COUNTIF(A:A,G309)</f>
        <v>1</v>
      </c>
    </row>
    <row r="310" spans="1:10" x14ac:dyDescent="0.25">
      <c r="A310" t="s">
        <v>171</v>
      </c>
      <c r="B310" t="s">
        <v>171</v>
      </c>
      <c r="C310" t="s">
        <v>715</v>
      </c>
      <c r="D310" s="1">
        <f>+COUNTIF(G:G,A310)</f>
        <v>1</v>
      </c>
      <c r="E310" s="1"/>
      <c r="G310" t="s">
        <v>189</v>
      </c>
      <c r="H310" t="s">
        <v>189</v>
      </c>
      <c r="I310" t="s">
        <v>716</v>
      </c>
      <c r="J310">
        <f>+COUNTIF(A:A,G310)</f>
        <v>1</v>
      </c>
    </row>
    <row r="311" spans="1:10" x14ac:dyDescent="0.25">
      <c r="A311" t="s">
        <v>172</v>
      </c>
      <c r="B311" t="s">
        <v>172</v>
      </c>
      <c r="C311" t="s">
        <v>715</v>
      </c>
      <c r="D311" s="1">
        <f>+COUNTIF(G:G,A311)</f>
        <v>1</v>
      </c>
      <c r="E311" s="1"/>
      <c r="G311" t="s">
        <v>190</v>
      </c>
      <c r="H311" t="s">
        <v>650</v>
      </c>
      <c r="I311" t="s">
        <v>716</v>
      </c>
      <c r="J311">
        <f>+COUNTIF(A:A,G311)</f>
        <v>1</v>
      </c>
    </row>
    <row r="312" spans="1:10" x14ac:dyDescent="0.25">
      <c r="A312" t="s">
        <v>324</v>
      </c>
      <c r="B312" t="s">
        <v>324</v>
      </c>
      <c r="C312" t="s">
        <v>715</v>
      </c>
      <c r="D312" s="1">
        <f>+COUNTIF(G:G,A312)</f>
        <v>1</v>
      </c>
      <c r="E312" s="1"/>
      <c r="G312" t="s">
        <v>804</v>
      </c>
      <c r="H312" t="s">
        <v>649</v>
      </c>
      <c r="I312" t="s">
        <v>716</v>
      </c>
      <c r="J312">
        <f>+COUNTIF(A:A,G312)</f>
        <v>1</v>
      </c>
    </row>
    <row r="313" spans="1:10" x14ac:dyDescent="0.25">
      <c r="A313" t="s">
        <v>173</v>
      </c>
      <c r="B313" t="s">
        <v>173</v>
      </c>
      <c r="C313" t="s">
        <v>715</v>
      </c>
      <c r="D313" s="1">
        <f>+COUNTIF(G:G,A313)</f>
        <v>1</v>
      </c>
      <c r="E313" s="1"/>
      <c r="G313" t="s">
        <v>191</v>
      </c>
      <c r="H313" t="s">
        <v>191</v>
      </c>
      <c r="I313" t="s">
        <v>716</v>
      </c>
      <c r="J313">
        <f>+COUNTIF(A:A,G313)</f>
        <v>1</v>
      </c>
    </row>
    <row r="314" spans="1:10" x14ac:dyDescent="0.25">
      <c r="A314" t="s">
        <v>438</v>
      </c>
      <c r="B314" t="s">
        <v>438</v>
      </c>
      <c r="C314" t="s">
        <v>715</v>
      </c>
      <c r="D314" s="1">
        <f>+COUNTIF(G:G,A314)</f>
        <v>1</v>
      </c>
      <c r="E314" s="1"/>
      <c r="G314" t="s">
        <v>473</v>
      </c>
      <c r="H314" t="s">
        <v>652</v>
      </c>
      <c r="I314" t="s">
        <v>716</v>
      </c>
      <c r="J314">
        <f>+COUNTIF(A:A,G314)</f>
        <v>1</v>
      </c>
    </row>
    <row r="315" spans="1:10" x14ac:dyDescent="0.25">
      <c r="A315" t="s">
        <v>314</v>
      </c>
      <c r="B315" t="s">
        <v>314</v>
      </c>
      <c r="C315" t="s">
        <v>715</v>
      </c>
      <c r="D315" s="1">
        <f>+COUNTIF(G:G,A315)</f>
        <v>1</v>
      </c>
      <c r="E315" s="1"/>
      <c r="G315" t="s">
        <v>474</v>
      </c>
      <c r="H315" t="s">
        <v>474</v>
      </c>
      <c r="I315" t="s">
        <v>716</v>
      </c>
      <c r="J315">
        <f>+COUNTIF(A:A,G315)</f>
        <v>1</v>
      </c>
    </row>
    <row r="316" spans="1:10" x14ac:dyDescent="0.25">
      <c r="A316" t="s">
        <v>760</v>
      </c>
      <c r="B316" t="s">
        <v>443</v>
      </c>
      <c r="C316" t="s">
        <v>715</v>
      </c>
      <c r="D316" s="1">
        <f>+COUNTIF(G:G,A316)</f>
        <v>1</v>
      </c>
      <c r="E316" s="1"/>
      <c r="G316" t="s">
        <v>767</v>
      </c>
      <c r="H316" t="s">
        <v>653</v>
      </c>
      <c r="I316" t="s">
        <v>716</v>
      </c>
      <c r="J316">
        <f>+COUNTIF(A:A,G316)</f>
        <v>1</v>
      </c>
    </row>
    <row r="317" spans="1:10" x14ac:dyDescent="0.25">
      <c r="A317" t="s">
        <v>761</v>
      </c>
      <c r="B317" t="s">
        <v>444</v>
      </c>
      <c r="C317" t="s">
        <v>715</v>
      </c>
      <c r="D317" s="1">
        <f>+COUNTIF(G:G,A317)</f>
        <v>1</v>
      </c>
      <c r="E317" s="1"/>
      <c r="G317" t="s">
        <v>766</v>
      </c>
      <c r="H317" t="s">
        <v>651</v>
      </c>
      <c r="I317" t="s">
        <v>716</v>
      </c>
      <c r="J317">
        <f>+COUNTIF(A:A,G317)</f>
        <v>1</v>
      </c>
    </row>
    <row r="318" spans="1:10" x14ac:dyDescent="0.25">
      <c r="A318" t="s">
        <v>762</v>
      </c>
      <c r="B318" t="s">
        <v>445</v>
      </c>
      <c r="C318" t="s">
        <v>715</v>
      </c>
      <c r="D318" s="1">
        <f>+COUNTIF(G:G,A318)</f>
        <v>1</v>
      </c>
      <c r="E318" s="1"/>
      <c r="G318" t="s">
        <v>477</v>
      </c>
      <c r="H318" t="s">
        <v>477</v>
      </c>
      <c r="I318" t="s">
        <v>716</v>
      </c>
      <c r="J318">
        <f>+COUNTIF(A:A,G318)</f>
        <v>1</v>
      </c>
    </row>
    <row r="319" spans="1:10" x14ac:dyDescent="0.25">
      <c r="A319" t="s">
        <v>763</v>
      </c>
      <c r="B319" t="s">
        <v>446</v>
      </c>
      <c r="C319" t="s">
        <v>715</v>
      </c>
      <c r="D319" s="1">
        <f>+COUNTIF(G:G,A319)</f>
        <v>1</v>
      </c>
      <c r="E319" s="1"/>
      <c r="G319" t="s">
        <v>192</v>
      </c>
      <c r="H319" t="s">
        <v>192</v>
      </c>
      <c r="I319" t="s">
        <v>716</v>
      </c>
      <c r="J319">
        <f>+COUNTIF(A:A,G319)</f>
        <v>1</v>
      </c>
    </row>
    <row r="320" spans="1:10" x14ac:dyDescent="0.25">
      <c r="A320" t="s">
        <v>442</v>
      </c>
      <c r="B320" t="s">
        <v>442</v>
      </c>
      <c r="C320" t="s">
        <v>715</v>
      </c>
      <c r="D320" s="1">
        <f>+COUNTIF(G:G,A320)</f>
        <v>1</v>
      </c>
      <c r="E320" s="1"/>
      <c r="G320" t="s">
        <v>193</v>
      </c>
      <c r="H320" t="s">
        <v>193</v>
      </c>
      <c r="I320" t="s">
        <v>716</v>
      </c>
      <c r="J320">
        <f>+COUNTIF(A:A,G320)</f>
        <v>1</v>
      </c>
    </row>
    <row r="321" spans="1:10" x14ac:dyDescent="0.25">
      <c r="A321" t="s">
        <v>764</v>
      </c>
      <c r="B321" t="s">
        <v>447</v>
      </c>
      <c r="C321" t="s">
        <v>715</v>
      </c>
      <c r="D321" s="1">
        <f>+COUNTIF(G:G,A321)</f>
        <v>1</v>
      </c>
      <c r="E321" s="1"/>
      <c r="G321" t="s">
        <v>478</v>
      </c>
      <c r="H321" t="s">
        <v>657</v>
      </c>
      <c r="I321" t="s">
        <v>716</v>
      </c>
      <c r="J321">
        <f>+COUNTIF(A:A,G321)</f>
        <v>1</v>
      </c>
    </row>
    <row r="322" spans="1:10" x14ac:dyDescent="0.25">
      <c r="A322" t="s">
        <v>174</v>
      </c>
      <c r="B322" t="s">
        <v>174</v>
      </c>
      <c r="C322" t="s">
        <v>715</v>
      </c>
      <c r="D322" s="1">
        <f>+COUNTIF(G:G,A322)</f>
        <v>1</v>
      </c>
      <c r="E322" s="1"/>
      <c r="G322" t="s">
        <v>194</v>
      </c>
      <c r="H322" t="s">
        <v>194</v>
      </c>
      <c r="I322" t="s">
        <v>716</v>
      </c>
      <c r="J322">
        <f>+COUNTIF(A:A,G322)</f>
        <v>1</v>
      </c>
    </row>
    <row r="323" spans="1:10" x14ac:dyDescent="0.25">
      <c r="A323" t="s">
        <v>301</v>
      </c>
      <c r="B323" t="s">
        <v>301</v>
      </c>
      <c r="C323" t="s">
        <v>715</v>
      </c>
      <c r="D323" s="1">
        <f>+COUNTIF(G:G,A323)</f>
        <v>1</v>
      </c>
      <c r="E323" s="1"/>
      <c r="G323" t="s">
        <v>195</v>
      </c>
      <c r="H323" t="s">
        <v>195</v>
      </c>
      <c r="I323" t="s">
        <v>716</v>
      </c>
      <c r="J323">
        <f>+COUNTIF(A:A,G323)</f>
        <v>1</v>
      </c>
    </row>
    <row r="324" spans="1:10" x14ac:dyDescent="0.25">
      <c r="A324" t="s">
        <v>175</v>
      </c>
      <c r="B324" t="s">
        <v>175</v>
      </c>
      <c r="C324" t="s">
        <v>715</v>
      </c>
      <c r="D324" s="1">
        <f>+COUNTIF(G:G,A324)</f>
        <v>1</v>
      </c>
      <c r="E324" s="1"/>
      <c r="G324" t="s">
        <v>196</v>
      </c>
      <c r="H324" t="s">
        <v>196</v>
      </c>
      <c r="I324" t="s">
        <v>716</v>
      </c>
      <c r="J324">
        <f>+COUNTIF(A:A,G324)</f>
        <v>1</v>
      </c>
    </row>
    <row r="325" spans="1:10" x14ac:dyDescent="0.25">
      <c r="A325" t="s">
        <v>176</v>
      </c>
      <c r="B325" t="s">
        <v>454</v>
      </c>
      <c r="C325" t="s">
        <v>715</v>
      </c>
      <c r="D325" s="1">
        <f>+COUNTIF(G:G,A325)</f>
        <v>1</v>
      </c>
      <c r="E325" s="1"/>
      <c r="G325" t="s">
        <v>197</v>
      </c>
      <c r="H325" t="s">
        <v>197</v>
      </c>
      <c r="I325" t="s">
        <v>716</v>
      </c>
      <c r="J325">
        <f>+COUNTIF(A:A,G325)</f>
        <v>1</v>
      </c>
    </row>
    <row r="326" spans="1:10" x14ac:dyDescent="0.25">
      <c r="A326" t="s">
        <v>765</v>
      </c>
      <c r="B326" t="s">
        <v>453</v>
      </c>
      <c r="C326" t="s">
        <v>715</v>
      </c>
      <c r="D326" s="1">
        <f>+COUNTIF(G:G,A326)</f>
        <v>1</v>
      </c>
      <c r="E326" s="1"/>
      <c r="G326" t="s">
        <v>199</v>
      </c>
      <c r="H326" t="s">
        <v>660</v>
      </c>
      <c r="I326" t="s">
        <v>716</v>
      </c>
      <c r="J326">
        <f>+COUNTIF(A:A,G326)</f>
        <v>1</v>
      </c>
    </row>
    <row r="327" spans="1:10" x14ac:dyDescent="0.25">
      <c r="A327" t="s">
        <v>304</v>
      </c>
      <c r="B327" t="s">
        <v>304</v>
      </c>
      <c r="C327" t="s">
        <v>715</v>
      </c>
      <c r="D327" s="1">
        <f>+COUNTIF(G:G,A327)</f>
        <v>1</v>
      </c>
      <c r="E327" s="1"/>
      <c r="G327" t="s">
        <v>200</v>
      </c>
      <c r="H327" t="s">
        <v>200</v>
      </c>
      <c r="I327" t="s">
        <v>716</v>
      </c>
      <c r="J327">
        <f>+COUNTIF(A:A,G327)</f>
        <v>1</v>
      </c>
    </row>
    <row r="328" spans="1:10" x14ac:dyDescent="0.25">
      <c r="A328" t="s">
        <v>455</v>
      </c>
      <c r="B328" t="s">
        <v>455</v>
      </c>
      <c r="C328" t="s">
        <v>715</v>
      </c>
      <c r="D328" s="1">
        <f>+COUNTIF(G:G,A328)</f>
        <v>1</v>
      </c>
      <c r="E328" s="1"/>
      <c r="G328" t="s">
        <v>202</v>
      </c>
      <c r="H328" t="s">
        <v>202</v>
      </c>
      <c r="I328" t="s">
        <v>716</v>
      </c>
      <c r="J328">
        <f>+COUNTIF(A:A,G328)</f>
        <v>1</v>
      </c>
    </row>
    <row r="329" spans="1:10" x14ac:dyDescent="0.25">
      <c r="A329" t="s">
        <v>456</v>
      </c>
      <c r="B329" t="s">
        <v>456</v>
      </c>
      <c r="C329" t="s">
        <v>715</v>
      </c>
      <c r="D329" s="1">
        <f>+COUNTIF(G:G,A329)</f>
        <v>1</v>
      </c>
      <c r="E329" s="1"/>
      <c r="G329" t="s">
        <v>203</v>
      </c>
      <c r="H329" t="s">
        <v>203</v>
      </c>
      <c r="I329" t="s">
        <v>716</v>
      </c>
      <c r="J329">
        <f>+COUNTIF(A:A,G329)</f>
        <v>1</v>
      </c>
    </row>
    <row r="330" spans="1:10" x14ac:dyDescent="0.25">
      <c r="A330" t="s">
        <v>457</v>
      </c>
      <c r="B330" t="s">
        <v>457</v>
      </c>
      <c r="C330" t="s">
        <v>715</v>
      </c>
      <c r="D330" s="1">
        <f>+COUNTIF(G:G,A330)</f>
        <v>1</v>
      </c>
      <c r="E330" s="1"/>
      <c r="G330" t="s">
        <v>786</v>
      </c>
      <c r="H330" t="s">
        <v>479</v>
      </c>
      <c r="I330" t="s">
        <v>716</v>
      </c>
      <c r="J330">
        <f>+COUNTIF(A:A,G330)</f>
        <v>1</v>
      </c>
    </row>
    <row r="331" spans="1:10" x14ac:dyDescent="0.25">
      <c r="A331" t="s">
        <v>458</v>
      </c>
      <c r="B331" t="s">
        <v>458</v>
      </c>
      <c r="C331" t="s">
        <v>715</v>
      </c>
      <c r="D331" s="1">
        <f>+COUNTIF(G:G,A331)</f>
        <v>1</v>
      </c>
      <c r="E331" s="1"/>
      <c r="G331" t="s">
        <v>204</v>
      </c>
      <c r="H331" t="s">
        <v>204</v>
      </c>
      <c r="I331" t="s">
        <v>716</v>
      </c>
      <c r="J331">
        <f>+COUNTIF(A:A,G331)</f>
        <v>1</v>
      </c>
    </row>
    <row r="332" spans="1:10" x14ac:dyDescent="0.25">
      <c r="A332" t="s">
        <v>177</v>
      </c>
      <c r="B332" t="s">
        <v>177</v>
      </c>
      <c r="C332" t="s">
        <v>715</v>
      </c>
      <c r="D332" s="1">
        <f>+COUNTIF(G:G,A332)</f>
        <v>1</v>
      </c>
      <c r="E332" s="1"/>
      <c r="G332" t="s">
        <v>480</v>
      </c>
      <c r="H332" t="s">
        <v>480</v>
      </c>
      <c r="I332" t="s">
        <v>716</v>
      </c>
      <c r="J332">
        <f>+COUNTIF(A:A,G332)</f>
        <v>1</v>
      </c>
    </row>
    <row r="333" spans="1:10" x14ac:dyDescent="0.25">
      <c r="A333" t="s">
        <v>796</v>
      </c>
      <c r="B333" t="s">
        <v>459</v>
      </c>
      <c r="C333" t="s">
        <v>715</v>
      </c>
      <c r="D333" s="1">
        <f>+COUNTIF(G:G,A333)</f>
        <v>1</v>
      </c>
      <c r="E333" s="1"/>
      <c r="G333" t="s">
        <v>794</v>
      </c>
      <c r="H333" t="s">
        <v>661</v>
      </c>
      <c r="I333" t="s">
        <v>716</v>
      </c>
      <c r="J333">
        <f>+COUNTIF(A:A,G333)</f>
        <v>1</v>
      </c>
    </row>
    <row r="334" spans="1:10" x14ac:dyDescent="0.25">
      <c r="A334" t="s">
        <v>322</v>
      </c>
      <c r="B334" t="s">
        <v>322</v>
      </c>
      <c r="C334" t="s">
        <v>715</v>
      </c>
      <c r="D334" s="1">
        <f>+COUNTIF(G:G,A334)</f>
        <v>1</v>
      </c>
      <c r="E334" s="1"/>
      <c r="G334" t="s">
        <v>482</v>
      </c>
      <c r="H334" t="s">
        <v>482</v>
      </c>
      <c r="I334" t="s">
        <v>716</v>
      </c>
      <c r="J334">
        <f>+COUNTIF(A:A,G334)</f>
        <v>1</v>
      </c>
    </row>
    <row r="335" spans="1:10" x14ac:dyDescent="0.25">
      <c r="A335" t="s">
        <v>323</v>
      </c>
      <c r="B335" t="s">
        <v>323</v>
      </c>
      <c r="C335" t="s">
        <v>715</v>
      </c>
      <c r="D335" s="1">
        <f>+COUNTIF(G:G,A335)</f>
        <v>1</v>
      </c>
      <c r="E335" s="1"/>
      <c r="G335" t="s">
        <v>205</v>
      </c>
      <c r="H335" t="s">
        <v>205</v>
      </c>
      <c r="I335" t="s">
        <v>716</v>
      </c>
      <c r="J335">
        <f>+COUNTIF(A:A,G335)</f>
        <v>1</v>
      </c>
    </row>
    <row r="336" spans="1:10" x14ac:dyDescent="0.25">
      <c r="A336" t="s">
        <v>461</v>
      </c>
      <c r="B336" t="s">
        <v>461</v>
      </c>
      <c r="C336" t="s">
        <v>715</v>
      </c>
      <c r="D336" s="1">
        <f>+COUNTIF(G:G,A336)</f>
        <v>1</v>
      </c>
      <c r="E336" s="1"/>
      <c r="G336" t="s">
        <v>206</v>
      </c>
      <c r="H336" t="s">
        <v>206</v>
      </c>
      <c r="I336" t="s">
        <v>716</v>
      </c>
      <c r="J336">
        <f>+COUNTIF(A:A,G336)</f>
        <v>1</v>
      </c>
    </row>
    <row r="337" spans="1:10" x14ac:dyDescent="0.25">
      <c r="A337" t="s">
        <v>462</v>
      </c>
      <c r="B337" t="s">
        <v>462</v>
      </c>
      <c r="C337" t="s">
        <v>715</v>
      </c>
      <c r="D337" s="1">
        <f>+COUNTIF(G:G,A337)</f>
        <v>1</v>
      </c>
      <c r="E337" s="1"/>
      <c r="G337" t="s">
        <v>311</v>
      </c>
      <c r="H337" t="s">
        <v>311</v>
      </c>
      <c r="I337" t="s">
        <v>716</v>
      </c>
      <c r="J337">
        <f>+COUNTIF(A:A,G337)</f>
        <v>1</v>
      </c>
    </row>
    <row r="338" spans="1:10" x14ac:dyDescent="0.25">
      <c r="A338" t="s">
        <v>178</v>
      </c>
      <c r="B338" t="s">
        <v>178</v>
      </c>
      <c r="C338" t="s">
        <v>715</v>
      </c>
      <c r="D338" s="1">
        <f>+COUNTIF(G:G,A338)</f>
        <v>1</v>
      </c>
      <c r="E338" s="1"/>
      <c r="G338" t="s">
        <v>207</v>
      </c>
      <c r="H338" t="s">
        <v>207</v>
      </c>
      <c r="I338" t="s">
        <v>716</v>
      </c>
      <c r="J338">
        <f>+COUNTIF(A:A,G338)</f>
        <v>1</v>
      </c>
    </row>
    <row r="339" spans="1:10" x14ac:dyDescent="0.25">
      <c r="A339" t="s">
        <v>179</v>
      </c>
      <c r="B339" t="s">
        <v>179</v>
      </c>
      <c r="C339" t="s">
        <v>715</v>
      </c>
      <c r="D339" s="1">
        <f>+COUNTIF(G:G,A339)</f>
        <v>1</v>
      </c>
      <c r="E339" s="1"/>
      <c r="G339" t="s">
        <v>208</v>
      </c>
      <c r="H339" t="s">
        <v>208</v>
      </c>
      <c r="I339" t="s">
        <v>716</v>
      </c>
      <c r="J339">
        <f>+COUNTIF(A:A,G339)</f>
        <v>1</v>
      </c>
    </row>
    <row r="340" spans="1:10" x14ac:dyDescent="0.25">
      <c r="A340" t="s">
        <v>180</v>
      </c>
      <c r="B340" t="s">
        <v>180</v>
      </c>
      <c r="C340" t="s">
        <v>715</v>
      </c>
      <c r="D340" s="1">
        <f>+COUNTIF(G:G,A340)</f>
        <v>1</v>
      </c>
      <c r="E340" s="1"/>
      <c r="G340" t="s">
        <v>316</v>
      </c>
      <c r="H340" t="s">
        <v>316</v>
      </c>
      <c r="I340" t="s">
        <v>716</v>
      </c>
      <c r="J340">
        <f>+COUNTIF(A:A,G340)</f>
        <v>1</v>
      </c>
    </row>
    <row r="341" spans="1:10" x14ac:dyDescent="0.25">
      <c r="A341" t="s">
        <v>181</v>
      </c>
      <c r="B341" t="s">
        <v>463</v>
      </c>
      <c r="C341" t="s">
        <v>715</v>
      </c>
      <c r="D341" s="1">
        <f>+COUNTIF(G:G,A341)</f>
        <v>1</v>
      </c>
      <c r="E341" s="1"/>
      <c r="G341" t="s">
        <v>483</v>
      </c>
      <c r="H341" t="s">
        <v>483</v>
      </c>
      <c r="I341" t="s">
        <v>716</v>
      </c>
      <c r="J341">
        <f>+COUNTIF(A:A,G341)</f>
        <v>1</v>
      </c>
    </row>
    <row r="342" spans="1:10" x14ac:dyDescent="0.25">
      <c r="A342" t="s">
        <v>464</v>
      </c>
      <c r="B342" t="s">
        <v>464</v>
      </c>
      <c r="C342" t="s">
        <v>715</v>
      </c>
      <c r="D342" s="1">
        <f>+COUNTIF(G:G,A342)</f>
        <v>1</v>
      </c>
      <c r="E342" s="1"/>
      <c r="G342" t="s">
        <v>313</v>
      </c>
      <c r="H342" t="s">
        <v>313</v>
      </c>
      <c r="I342" t="s">
        <v>716</v>
      </c>
      <c r="J342">
        <f>+COUNTIF(A:A,G342)</f>
        <v>1</v>
      </c>
    </row>
    <row r="343" spans="1:10" x14ac:dyDescent="0.25">
      <c r="A343" t="s">
        <v>465</v>
      </c>
      <c r="B343" t="s">
        <v>465</v>
      </c>
      <c r="C343" t="s">
        <v>715</v>
      </c>
      <c r="D343" s="1">
        <f>+COUNTIF(G:G,A343)</f>
        <v>1</v>
      </c>
      <c r="E343" s="1"/>
      <c r="G343" t="s">
        <v>210</v>
      </c>
      <c r="H343" t="s">
        <v>210</v>
      </c>
      <c r="I343" t="s">
        <v>716</v>
      </c>
      <c r="J343">
        <f>+COUNTIF(A:A,G343)</f>
        <v>1</v>
      </c>
    </row>
    <row r="344" spans="1:10" x14ac:dyDescent="0.25">
      <c r="A344" t="s">
        <v>183</v>
      </c>
      <c r="B344" t="s">
        <v>183</v>
      </c>
      <c r="C344" t="s">
        <v>715</v>
      </c>
      <c r="D344" s="1">
        <f>+COUNTIF(G:G,A344)</f>
        <v>1</v>
      </c>
      <c r="E344" s="1"/>
      <c r="G344" t="s">
        <v>485</v>
      </c>
      <c r="H344" t="s">
        <v>485</v>
      </c>
      <c r="I344" t="s">
        <v>716</v>
      </c>
      <c r="J344">
        <f>+COUNTIF(A:A,G344)</f>
        <v>1</v>
      </c>
    </row>
    <row r="345" spans="1:10" x14ac:dyDescent="0.25">
      <c r="A345" t="s">
        <v>184</v>
      </c>
      <c r="B345" t="s">
        <v>184</v>
      </c>
      <c r="C345" t="s">
        <v>715</v>
      </c>
      <c r="D345" s="1">
        <f>+COUNTIF(G:G,A345)</f>
        <v>1</v>
      </c>
      <c r="E345" s="1"/>
      <c r="G345" t="s">
        <v>212</v>
      </c>
      <c r="H345" t="s">
        <v>212</v>
      </c>
      <c r="I345" t="s">
        <v>716</v>
      </c>
      <c r="J345">
        <f>+COUNTIF(A:A,G345)</f>
        <v>1</v>
      </c>
    </row>
    <row r="346" spans="1:10" x14ac:dyDescent="0.25">
      <c r="A346" t="s">
        <v>467</v>
      </c>
      <c r="B346" t="s">
        <v>467</v>
      </c>
      <c r="C346" t="s">
        <v>715</v>
      </c>
      <c r="D346" s="1">
        <f>+COUNTIF(G:G,A346)</f>
        <v>1</v>
      </c>
      <c r="E346" s="1"/>
      <c r="G346" t="s">
        <v>486</v>
      </c>
      <c r="H346" t="s">
        <v>486</v>
      </c>
      <c r="I346" t="s">
        <v>716</v>
      </c>
      <c r="J346">
        <f>+COUNTIF(A:A,G346)</f>
        <v>1</v>
      </c>
    </row>
    <row r="347" spans="1:10" x14ac:dyDescent="0.25">
      <c r="A347" t="s">
        <v>185</v>
      </c>
      <c r="B347" t="s">
        <v>185</v>
      </c>
      <c r="C347" t="s">
        <v>715</v>
      </c>
      <c r="D347" s="1">
        <f>+COUNTIF(G:G,A347)</f>
        <v>1</v>
      </c>
      <c r="E347" s="1"/>
      <c r="G347" t="s">
        <v>300</v>
      </c>
      <c r="H347" t="s">
        <v>300</v>
      </c>
      <c r="I347" t="s">
        <v>716</v>
      </c>
      <c r="J347">
        <f>+COUNTIF(A:A,G347)</f>
        <v>1</v>
      </c>
    </row>
    <row r="348" spans="1:10" x14ac:dyDescent="0.25">
      <c r="A348" t="s">
        <v>470</v>
      </c>
      <c r="B348" t="s">
        <v>470</v>
      </c>
      <c r="C348" t="s">
        <v>715</v>
      </c>
      <c r="D348" s="1">
        <f>+COUNTIF(G:G,A348)</f>
        <v>1</v>
      </c>
      <c r="E348" s="1"/>
      <c r="G348" t="s">
        <v>213</v>
      </c>
      <c r="H348" t="s">
        <v>213</v>
      </c>
      <c r="I348" t="s">
        <v>716</v>
      </c>
      <c r="J348">
        <f>+COUNTIF(A:A,G348)</f>
        <v>1</v>
      </c>
    </row>
    <row r="349" spans="1:10" x14ac:dyDescent="0.25">
      <c r="A349" t="s">
        <v>187</v>
      </c>
      <c r="B349" t="s">
        <v>187</v>
      </c>
      <c r="C349" t="s">
        <v>715</v>
      </c>
      <c r="D349" s="1">
        <f>+COUNTIF(G:G,A349)</f>
        <v>1</v>
      </c>
      <c r="E349" s="1"/>
      <c r="G349" t="s">
        <v>487</v>
      </c>
      <c r="H349" t="s">
        <v>487</v>
      </c>
      <c r="I349" t="s">
        <v>716</v>
      </c>
      <c r="J349">
        <f>+COUNTIF(A:A,G349)</f>
        <v>1</v>
      </c>
    </row>
    <row r="350" spans="1:10" x14ac:dyDescent="0.25">
      <c r="A350" t="s">
        <v>188</v>
      </c>
      <c r="B350" t="s">
        <v>188</v>
      </c>
      <c r="C350" t="s">
        <v>715</v>
      </c>
      <c r="D350" s="1">
        <f>+COUNTIF(G:G,A350)</f>
        <v>1</v>
      </c>
      <c r="E350" s="1"/>
      <c r="G350" t="s">
        <v>214</v>
      </c>
      <c r="H350" t="s">
        <v>214</v>
      </c>
      <c r="I350" t="s">
        <v>716</v>
      </c>
      <c r="J350">
        <f>+COUNTIF(A:A,G350)</f>
        <v>1</v>
      </c>
    </row>
    <row r="351" spans="1:10" x14ac:dyDescent="0.25">
      <c r="A351" t="s">
        <v>189</v>
      </c>
      <c r="B351" t="s">
        <v>189</v>
      </c>
      <c r="C351" t="s">
        <v>715</v>
      </c>
      <c r="D351" s="1">
        <f>+COUNTIF(G:G,A351)</f>
        <v>1</v>
      </c>
      <c r="E351" s="1"/>
      <c r="G351" t="s">
        <v>215</v>
      </c>
      <c r="H351" t="s">
        <v>664</v>
      </c>
      <c r="I351" t="s">
        <v>716</v>
      </c>
      <c r="J351">
        <f>+COUNTIF(A:A,G351)</f>
        <v>1</v>
      </c>
    </row>
    <row r="352" spans="1:10" x14ac:dyDescent="0.25">
      <c r="A352" t="s">
        <v>190</v>
      </c>
      <c r="B352" t="s">
        <v>472</v>
      </c>
      <c r="C352" t="s">
        <v>715</v>
      </c>
      <c r="D352" s="1">
        <f>+COUNTIF(G:G,A352)</f>
        <v>1</v>
      </c>
      <c r="E352" s="1"/>
      <c r="G352" t="s">
        <v>216</v>
      </c>
      <c r="H352" t="s">
        <v>665</v>
      </c>
      <c r="I352" t="s">
        <v>716</v>
      </c>
      <c r="J352">
        <f>+COUNTIF(A:A,G352)</f>
        <v>1</v>
      </c>
    </row>
    <row r="353" spans="1:10" x14ac:dyDescent="0.25">
      <c r="A353" t="s">
        <v>804</v>
      </c>
      <c r="B353" t="s">
        <v>471</v>
      </c>
      <c r="C353" t="s">
        <v>715</v>
      </c>
      <c r="D353" s="1">
        <f>+COUNTIF(G:G,A353)</f>
        <v>1</v>
      </c>
      <c r="E353" s="1"/>
      <c r="G353" t="s">
        <v>217</v>
      </c>
      <c r="H353" t="s">
        <v>666</v>
      </c>
      <c r="I353" t="s">
        <v>716</v>
      </c>
      <c r="J353">
        <f>+COUNTIF(A:A,G353)</f>
        <v>1</v>
      </c>
    </row>
    <row r="354" spans="1:10" x14ac:dyDescent="0.25">
      <c r="A354" t="s">
        <v>191</v>
      </c>
      <c r="B354" t="s">
        <v>191</v>
      </c>
      <c r="C354" t="s">
        <v>715</v>
      </c>
      <c r="D354" s="1">
        <f>+COUNTIF(G:G,A354)</f>
        <v>1</v>
      </c>
      <c r="E354" s="1"/>
      <c r="G354" t="s">
        <v>218</v>
      </c>
      <c r="H354" t="s">
        <v>218</v>
      </c>
      <c r="I354" t="s">
        <v>716</v>
      </c>
      <c r="J354">
        <f>+COUNTIF(A:A,G354)</f>
        <v>1</v>
      </c>
    </row>
    <row r="355" spans="1:10" x14ac:dyDescent="0.25">
      <c r="A355" t="s">
        <v>473</v>
      </c>
      <c r="B355" t="s">
        <v>473</v>
      </c>
      <c r="C355" t="s">
        <v>715</v>
      </c>
      <c r="D355" s="1">
        <f>+COUNTIF(G:G,A355)</f>
        <v>1</v>
      </c>
      <c r="E355" s="1"/>
      <c r="G355" t="s">
        <v>219</v>
      </c>
      <c r="H355" t="s">
        <v>219</v>
      </c>
      <c r="I355" t="s">
        <v>716</v>
      </c>
      <c r="J355">
        <f>+COUNTIF(A:A,G355)</f>
        <v>1</v>
      </c>
    </row>
    <row r="356" spans="1:10" x14ac:dyDescent="0.25">
      <c r="A356" t="s">
        <v>474</v>
      </c>
      <c r="B356" t="s">
        <v>474</v>
      </c>
      <c r="C356" t="s">
        <v>715</v>
      </c>
      <c r="D356" s="1">
        <f>+COUNTIF(G:G,A356)</f>
        <v>1</v>
      </c>
      <c r="E356" s="1"/>
      <c r="G356" t="s">
        <v>490</v>
      </c>
      <c r="H356" t="s">
        <v>490</v>
      </c>
      <c r="I356" t="s">
        <v>716</v>
      </c>
      <c r="J356">
        <f>+COUNTIF(A:A,G356)</f>
        <v>1</v>
      </c>
    </row>
    <row r="357" spans="1:10" x14ac:dyDescent="0.25">
      <c r="A357" t="s">
        <v>767</v>
      </c>
      <c r="B357" t="s">
        <v>476</v>
      </c>
      <c r="C357" t="s">
        <v>715</v>
      </c>
      <c r="D357" s="1">
        <f>+COUNTIF(G:G,A357)</f>
        <v>1</v>
      </c>
      <c r="E357" s="1"/>
      <c r="G357" t="s">
        <v>220</v>
      </c>
      <c r="H357" t="s">
        <v>220</v>
      </c>
      <c r="I357" t="s">
        <v>716</v>
      </c>
      <c r="J357">
        <f>+COUNTIF(A:A,G357)</f>
        <v>1</v>
      </c>
    </row>
    <row r="358" spans="1:10" x14ac:dyDescent="0.25">
      <c r="A358" t="s">
        <v>766</v>
      </c>
      <c r="B358" t="s">
        <v>475</v>
      </c>
      <c r="C358" t="s">
        <v>715</v>
      </c>
      <c r="D358" s="1">
        <f>+COUNTIF(G:G,A358)</f>
        <v>1</v>
      </c>
      <c r="E358" s="1"/>
      <c r="G358" t="s">
        <v>221</v>
      </c>
      <c r="H358" t="s">
        <v>673</v>
      </c>
      <c r="I358" t="s">
        <v>716</v>
      </c>
      <c r="J358">
        <f>+COUNTIF(A:A,G358)</f>
        <v>1</v>
      </c>
    </row>
    <row r="359" spans="1:10" x14ac:dyDescent="0.25">
      <c r="A359" t="s">
        <v>477</v>
      </c>
      <c r="B359" t="s">
        <v>477</v>
      </c>
      <c r="C359" t="s">
        <v>715</v>
      </c>
      <c r="D359" s="1">
        <f>+COUNTIF(G:G,A359)</f>
        <v>1</v>
      </c>
      <c r="E359" s="1"/>
      <c r="G359" t="s">
        <v>222</v>
      </c>
      <c r="H359" t="s">
        <v>222</v>
      </c>
      <c r="I359" t="s">
        <v>716</v>
      </c>
      <c r="J359">
        <f>+COUNTIF(A:A,G359)</f>
        <v>1</v>
      </c>
    </row>
    <row r="360" spans="1:10" x14ac:dyDescent="0.25">
      <c r="A360" t="s">
        <v>192</v>
      </c>
      <c r="B360" t="s">
        <v>192</v>
      </c>
      <c r="C360" t="s">
        <v>715</v>
      </c>
      <c r="D360" s="1">
        <f>+COUNTIF(G:G,A360)</f>
        <v>1</v>
      </c>
      <c r="E360" s="1"/>
      <c r="G360" t="s">
        <v>223</v>
      </c>
      <c r="H360" t="s">
        <v>223</v>
      </c>
      <c r="I360" t="s">
        <v>716</v>
      </c>
      <c r="J360">
        <f>+COUNTIF(A:A,G360)</f>
        <v>1</v>
      </c>
    </row>
    <row r="361" spans="1:10" x14ac:dyDescent="0.25">
      <c r="A361" t="s">
        <v>193</v>
      </c>
      <c r="B361" t="s">
        <v>193</v>
      </c>
      <c r="C361" t="s">
        <v>715</v>
      </c>
      <c r="D361" s="1">
        <f>+COUNTIF(G:G,A361)</f>
        <v>1</v>
      </c>
      <c r="E361" s="1"/>
      <c r="G361" t="s">
        <v>224</v>
      </c>
      <c r="H361" t="s">
        <v>224</v>
      </c>
      <c r="I361" t="s">
        <v>716</v>
      </c>
      <c r="J361">
        <f>+COUNTIF(A:A,G361)</f>
        <v>1</v>
      </c>
    </row>
    <row r="362" spans="1:10" x14ac:dyDescent="0.25">
      <c r="A362" t="s">
        <v>478</v>
      </c>
      <c r="B362" t="s">
        <v>478</v>
      </c>
      <c r="C362" t="s">
        <v>715</v>
      </c>
      <c r="D362" s="1">
        <f>+COUNTIF(G:G,A362)</f>
        <v>1</v>
      </c>
      <c r="E362" s="1"/>
      <c r="G362" t="s">
        <v>491</v>
      </c>
      <c r="H362" t="s">
        <v>491</v>
      </c>
      <c r="I362" t="s">
        <v>716</v>
      </c>
      <c r="J362">
        <f>+COUNTIF(A:A,G362)</f>
        <v>1</v>
      </c>
    </row>
    <row r="363" spans="1:10" x14ac:dyDescent="0.25">
      <c r="A363" t="s">
        <v>194</v>
      </c>
      <c r="B363" t="s">
        <v>194</v>
      </c>
      <c r="C363" t="s">
        <v>715</v>
      </c>
      <c r="D363" s="1">
        <f>+COUNTIF(G:G,A363)</f>
        <v>1</v>
      </c>
      <c r="E363" s="1"/>
      <c r="G363" t="s">
        <v>225</v>
      </c>
      <c r="H363" t="s">
        <v>225</v>
      </c>
      <c r="I363" t="s">
        <v>716</v>
      </c>
      <c r="J363">
        <f>+COUNTIF(A:A,G363)</f>
        <v>1</v>
      </c>
    </row>
    <row r="364" spans="1:10" x14ac:dyDescent="0.25">
      <c r="A364" t="s">
        <v>195</v>
      </c>
      <c r="B364" t="s">
        <v>195</v>
      </c>
      <c r="C364" t="s">
        <v>715</v>
      </c>
      <c r="D364" s="1">
        <f>+COUNTIF(G:G,A364)</f>
        <v>1</v>
      </c>
      <c r="E364" s="1"/>
      <c r="G364" t="s">
        <v>226</v>
      </c>
      <c r="H364" t="s">
        <v>226</v>
      </c>
      <c r="I364" t="s">
        <v>716</v>
      </c>
      <c r="J364">
        <f>+COUNTIF(A:A,G364)</f>
        <v>1</v>
      </c>
    </row>
    <row r="365" spans="1:10" x14ac:dyDescent="0.25">
      <c r="A365" t="s">
        <v>196</v>
      </c>
      <c r="B365" t="s">
        <v>196</v>
      </c>
      <c r="C365" t="s">
        <v>715</v>
      </c>
      <c r="D365" s="1">
        <f>+COUNTIF(G:G,A365)</f>
        <v>1</v>
      </c>
      <c r="E365" s="1"/>
      <c r="G365" t="s">
        <v>227</v>
      </c>
      <c r="H365" t="s">
        <v>492</v>
      </c>
      <c r="I365" t="s">
        <v>716</v>
      </c>
      <c r="J365">
        <f>+COUNTIF(A:A,G365)</f>
        <v>1</v>
      </c>
    </row>
    <row r="366" spans="1:10" x14ac:dyDescent="0.25">
      <c r="A366" t="s">
        <v>197</v>
      </c>
      <c r="B366" t="s">
        <v>197</v>
      </c>
      <c r="C366" t="s">
        <v>715</v>
      </c>
      <c r="D366" s="1">
        <f>+COUNTIF(G:G,A366)</f>
        <v>1</v>
      </c>
      <c r="E366" s="1"/>
      <c r="G366" t="s">
        <v>228</v>
      </c>
      <c r="H366" t="s">
        <v>228</v>
      </c>
      <c r="I366" t="s">
        <v>716</v>
      </c>
      <c r="J366">
        <f>+COUNTIF(A:A,G366)</f>
        <v>1</v>
      </c>
    </row>
    <row r="367" spans="1:10" x14ac:dyDescent="0.25">
      <c r="A367" t="s">
        <v>199</v>
      </c>
      <c r="B367" t="s">
        <v>199</v>
      </c>
      <c r="C367" t="s">
        <v>715</v>
      </c>
      <c r="D367" s="1">
        <f>+COUNTIF(G:G,A367)</f>
        <v>1</v>
      </c>
      <c r="E367" s="1"/>
      <c r="G367" t="s">
        <v>493</v>
      </c>
      <c r="H367" t="s">
        <v>493</v>
      </c>
      <c r="I367" t="s">
        <v>716</v>
      </c>
      <c r="J367">
        <f>+COUNTIF(A:A,G367)</f>
        <v>1</v>
      </c>
    </row>
    <row r="368" spans="1:10" x14ac:dyDescent="0.25">
      <c r="A368" t="s">
        <v>200</v>
      </c>
      <c r="B368" t="s">
        <v>200</v>
      </c>
      <c r="C368" t="s">
        <v>715</v>
      </c>
      <c r="D368" s="1">
        <f>+COUNTIF(G:G,A368)</f>
        <v>1</v>
      </c>
      <c r="E368" s="1"/>
      <c r="G368" t="s">
        <v>770</v>
      </c>
      <c r="H368" t="s">
        <v>676</v>
      </c>
      <c r="I368" t="s">
        <v>716</v>
      </c>
      <c r="J368">
        <f>+COUNTIF(A:A,G368)</f>
        <v>1</v>
      </c>
    </row>
    <row r="369" spans="1:10" x14ac:dyDescent="0.25">
      <c r="A369" t="s">
        <v>202</v>
      </c>
      <c r="B369" t="s">
        <v>202</v>
      </c>
      <c r="C369" t="s">
        <v>715</v>
      </c>
      <c r="D369" s="1">
        <f>+COUNTIF(G:G,A369)</f>
        <v>1</v>
      </c>
      <c r="E369" s="1"/>
      <c r="G369" t="s">
        <v>771</v>
      </c>
      <c r="H369" t="s">
        <v>675</v>
      </c>
      <c r="I369" t="s">
        <v>716</v>
      </c>
      <c r="J369">
        <f>+COUNTIF(A:A,G369)</f>
        <v>1</v>
      </c>
    </row>
    <row r="370" spans="1:10" x14ac:dyDescent="0.25">
      <c r="A370" t="s">
        <v>203</v>
      </c>
      <c r="B370" t="s">
        <v>203</v>
      </c>
      <c r="C370" t="s">
        <v>715</v>
      </c>
      <c r="D370" s="1">
        <f>+COUNTIF(G:G,A370)</f>
        <v>1</v>
      </c>
      <c r="E370" s="1"/>
      <c r="G370" t="s">
        <v>768</v>
      </c>
      <c r="H370" t="s">
        <v>495</v>
      </c>
      <c r="I370" t="s">
        <v>716</v>
      </c>
      <c r="J370">
        <f>+COUNTIF(A:A,G370)</f>
        <v>1</v>
      </c>
    </row>
    <row r="371" spans="1:10" x14ac:dyDescent="0.25">
      <c r="A371" t="s">
        <v>786</v>
      </c>
      <c r="B371" t="s">
        <v>479</v>
      </c>
      <c r="C371" t="s">
        <v>715</v>
      </c>
      <c r="D371" s="1">
        <f>+COUNTIF(G:G,A371)</f>
        <v>1</v>
      </c>
      <c r="E371" s="1"/>
      <c r="G371" t="s">
        <v>769</v>
      </c>
      <c r="H371" t="s">
        <v>496</v>
      </c>
      <c r="I371" t="s">
        <v>716</v>
      </c>
      <c r="J371">
        <f>+COUNTIF(A:A,G371)</f>
        <v>1</v>
      </c>
    </row>
    <row r="372" spans="1:10" x14ac:dyDescent="0.25">
      <c r="A372" t="s">
        <v>204</v>
      </c>
      <c r="B372" t="s">
        <v>204</v>
      </c>
      <c r="C372" t="s">
        <v>715</v>
      </c>
      <c r="D372" s="1">
        <f>+COUNTIF(G:G,A372)</f>
        <v>1</v>
      </c>
      <c r="E372" s="1"/>
      <c r="G372" t="s">
        <v>772</v>
      </c>
      <c r="H372" t="s">
        <v>499</v>
      </c>
      <c r="I372" t="s">
        <v>716</v>
      </c>
      <c r="J372">
        <f>+COUNTIF(A:A,G372)</f>
        <v>1</v>
      </c>
    </row>
    <row r="373" spans="1:10" x14ac:dyDescent="0.25">
      <c r="A373" t="s">
        <v>480</v>
      </c>
      <c r="B373" t="s">
        <v>480</v>
      </c>
      <c r="C373" t="s">
        <v>715</v>
      </c>
      <c r="D373" s="1">
        <f>+COUNTIF(G:G,A373)</f>
        <v>1</v>
      </c>
      <c r="E373" s="1"/>
      <c r="G373" t="s">
        <v>230</v>
      </c>
      <c r="H373" t="s">
        <v>230</v>
      </c>
      <c r="I373" t="s">
        <v>716</v>
      </c>
      <c r="J373">
        <f>+COUNTIF(A:A,G373)</f>
        <v>1</v>
      </c>
    </row>
    <row r="374" spans="1:10" x14ac:dyDescent="0.25">
      <c r="A374" t="s">
        <v>794</v>
      </c>
      <c r="B374" t="s">
        <v>481</v>
      </c>
      <c r="C374" t="s">
        <v>715</v>
      </c>
      <c r="D374" s="1">
        <f>+COUNTIF(G:G,A374)</f>
        <v>1</v>
      </c>
      <c r="E374" s="1"/>
      <c r="G374" t="s">
        <v>231</v>
      </c>
      <c r="H374" t="s">
        <v>231</v>
      </c>
      <c r="I374" t="s">
        <v>716</v>
      </c>
      <c r="J374">
        <f>+COUNTIF(A:A,G374)</f>
        <v>1</v>
      </c>
    </row>
    <row r="375" spans="1:10" x14ac:dyDescent="0.25">
      <c r="A375" t="s">
        <v>482</v>
      </c>
      <c r="B375" t="s">
        <v>482</v>
      </c>
      <c r="C375" t="s">
        <v>715</v>
      </c>
      <c r="D375" s="1">
        <f>+COUNTIF(G:G,A375)</f>
        <v>1</v>
      </c>
      <c r="E375" s="1"/>
      <c r="G375" t="s">
        <v>232</v>
      </c>
      <c r="H375" t="s">
        <v>232</v>
      </c>
      <c r="I375" t="s">
        <v>716</v>
      </c>
      <c r="J375">
        <f>+COUNTIF(A:A,G375)</f>
        <v>1</v>
      </c>
    </row>
    <row r="376" spans="1:10" x14ac:dyDescent="0.25">
      <c r="A376" t="s">
        <v>205</v>
      </c>
      <c r="B376" t="s">
        <v>205</v>
      </c>
      <c r="C376" t="s">
        <v>715</v>
      </c>
      <c r="D376" s="1">
        <f>+COUNTIF(G:G,A376)</f>
        <v>1</v>
      </c>
      <c r="E376" s="1"/>
      <c r="G376" t="s">
        <v>234</v>
      </c>
      <c r="H376" t="s">
        <v>234</v>
      </c>
      <c r="I376" t="s">
        <v>716</v>
      </c>
      <c r="J376">
        <f>+COUNTIF(A:A,G376)</f>
        <v>1</v>
      </c>
    </row>
    <row r="377" spans="1:10" x14ac:dyDescent="0.25">
      <c r="A377" t="s">
        <v>206</v>
      </c>
      <c r="B377" t="s">
        <v>206</v>
      </c>
      <c r="C377" t="s">
        <v>715</v>
      </c>
      <c r="D377" s="1">
        <f>+COUNTIF(G:G,A377)</f>
        <v>1</v>
      </c>
      <c r="E377" s="1"/>
      <c r="G377" t="s">
        <v>318</v>
      </c>
      <c r="H377" t="s">
        <v>318</v>
      </c>
      <c r="I377" t="s">
        <v>716</v>
      </c>
      <c r="J377">
        <f>+COUNTIF(A:A,G377)</f>
        <v>1</v>
      </c>
    </row>
    <row r="378" spans="1:10" x14ac:dyDescent="0.25">
      <c r="A378" t="s">
        <v>311</v>
      </c>
      <c r="B378" t="s">
        <v>311</v>
      </c>
      <c r="C378" t="s">
        <v>715</v>
      </c>
      <c r="D378" s="1">
        <f>+COUNTIF(G:G,A378)</f>
        <v>1</v>
      </c>
      <c r="E378" s="1"/>
      <c r="G378" t="s">
        <v>678</v>
      </c>
      <c r="H378" t="s">
        <v>678</v>
      </c>
      <c r="I378" t="s">
        <v>716</v>
      </c>
      <c r="J378">
        <f>+COUNTIF(A:A,G378)</f>
        <v>1</v>
      </c>
    </row>
    <row r="379" spans="1:10" x14ac:dyDescent="0.25">
      <c r="A379" t="s">
        <v>207</v>
      </c>
      <c r="B379" t="s">
        <v>207</v>
      </c>
      <c r="C379" t="s">
        <v>715</v>
      </c>
      <c r="D379" s="1">
        <f>+COUNTIF(G:G,A379)</f>
        <v>1</v>
      </c>
      <c r="E379" s="1"/>
      <c r="G379" t="s">
        <v>310</v>
      </c>
      <c r="H379" t="s">
        <v>310</v>
      </c>
      <c r="I379" t="s">
        <v>716</v>
      </c>
      <c r="J379">
        <f>+COUNTIF(A:A,G379)</f>
        <v>1</v>
      </c>
    </row>
    <row r="380" spans="1:10" x14ac:dyDescent="0.25">
      <c r="A380" t="s">
        <v>208</v>
      </c>
      <c r="B380" t="s">
        <v>208</v>
      </c>
      <c r="C380" t="s">
        <v>715</v>
      </c>
      <c r="D380" s="1">
        <f>+COUNTIF(G:G,A380)</f>
        <v>1</v>
      </c>
      <c r="E380" s="1"/>
      <c r="G380" t="s">
        <v>236</v>
      </c>
      <c r="H380" t="s">
        <v>236</v>
      </c>
      <c r="I380" t="s">
        <v>716</v>
      </c>
      <c r="J380">
        <f>+COUNTIF(A:A,G380)</f>
        <v>1</v>
      </c>
    </row>
    <row r="381" spans="1:10" x14ac:dyDescent="0.25">
      <c r="A381" t="s">
        <v>316</v>
      </c>
      <c r="B381" t="s">
        <v>316</v>
      </c>
      <c r="C381" t="s">
        <v>715</v>
      </c>
      <c r="D381" s="1">
        <f>+COUNTIF(G:G,A381)</f>
        <v>1</v>
      </c>
      <c r="E381" s="1"/>
      <c r="G381" t="s">
        <v>237</v>
      </c>
      <c r="H381" t="s">
        <v>237</v>
      </c>
      <c r="I381" t="s">
        <v>716</v>
      </c>
      <c r="J381">
        <f>+COUNTIF(A:A,G381)</f>
        <v>1</v>
      </c>
    </row>
    <row r="382" spans="1:10" x14ac:dyDescent="0.25">
      <c r="A382" t="s">
        <v>483</v>
      </c>
      <c r="B382" t="s">
        <v>483</v>
      </c>
      <c r="C382" t="s">
        <v>715</v>
      </c>
      <c r="D382" s="1">
        <f>+COUNTIF(G:G,A382)</f>
        <v>1</v>
      </c>
      <c r="E382" s="1"/>
      <c r="G382" t="s">
        <v>500</v>
      </c>
      <c r="H382" t="s">
        <v>500</v>
      </c>
      <c r="I382" t="s">
        <v>716</v>
      </c>
      <c r="J382">
        <f>+COUNTIF(A:A,G382)</f>
        <v>1</v>
      </c>
    </row>
    <row r="383" spans="1:10" x14ac:dyDescent="0.25">
      <c r="A383" t="s">
        <v>313</v>
      </c>
      <c r="B383" t="s">
        <v>313</v>
      </c>
      <c r="C383" t="s">
        <v>715</v>
      </c>
      <c r="D383" s="1">
        <f>+COUNTIF(G:G,A383)</f>
        <v>1</v>
      </c>
      <c r="E383" s="1"/>
      <c r="G383" t="s">
        <v>239</v>
      </c>
      <c r="H383" t="s">
        <v>501</v>
      </c>
      <c r="I383" t="s">
        <v>716</v>
      </c>
      <c r="J383">
        <f>+COUNTIF(A:A,G383)</f>
        <v>1</v>
      </c>
    </row>
    <row r="384" spans="1:10" x14ac:dyDescent="0.25">
      <c r="A384" t="s">
        <v>210</v>
      </c>
      <c r="B384" t="s">
        <v>210</v>
      </c>
      <c r="C384" t="s">
        <v>715</v>
      </c>
      <c r="D384" s="1">
        <f>+COUNTIF(G:G,A384)</f>
        <v>1</v>
      </c>
      <c r="E384" s="1"/>
      <c r="G384" t="s">
        <v>502</v>
      </c>
      <c r="H384" t="s">
        <v>502</v>
      </c>
      <c r="I384" t="s">
        <v>716</v>
      </c>
      <c r="J384">
        <f>+COUNTIF(A:A,G384)</f>
        <v>1</v>
      </c>
    </row>
    <row r="385" spans="1:10" x14ac:dyDescent="0.25">
      <c r="A385" t="s">
        <v>485</v>
      </c>
      <c r="B385" t="s">
        <v>485</v>
      </c>
      <c r="C385" t="s">
        <v>715</v>
      </c>
      <c r="D385" s="1">
        <f>+COUNTIF(G:G,A385)</f>
        <v>1</v>
      </c>
      <c r="E385" s="1"/>
      <c r="G385" t="s">
        <v>238</v>
      </c>
      <c r="H385" t="s">
        <v>238</v>
      </c>
      <c r="I385" t="s">
        <v>716</v>
      </c>
      <c r="J385">
        <f>+COUNTIF(A:A,G385)</f>
        <v>1</v>
      </c>
    </row>
    <row r="386" spans="1:10" x14ac:dyDescent="0.25">
      <c r="A386" t="s">
        <v>212</v>
      </c>
      <c r="B386" t="s">
        <v>212</v>
      </c>
      <c r="C386" t="s">
        <v>715</v>
      </c>
      <c r="D386" s="1">
        <f>+COUNTIF(G:G,A386)</f>
        <v>1</v>
      </c>
      <c r="E386" s="1"/>
      <c r="G386" t="s">
        <v>308</v>
      </c>
      <c r="H386" t="s">
        <v>308</v>
      </c>
      <c r="I386" t="s">
        <v>716</v>
      </c>
      <c r="J386">
        <f>+COUNTIF(A:A,G386)</f>
        <v>1</v>
      </c>
    </row>
    <row r="387" spans="1:10" x14ac:dyDescent="0.25">
      <c r="A387" t="s">
        <v>486</v>
      </c>
      <c r="B387" t="s">
        <v>486</v>
      </c>
      <c r="C387" t="s">
        <v>715</v>
      </c>
      <c r="D387" s="1">
        <f>+COUNTIF(G:G,A387)</f>
        <v>1</v>
      </c>
      <c r="E387" s="1"/>
      <c r="G387" t="s">
        <v>813</v>
      </c>
      <c r="H387" t="s">
        <v>506</v>
      </c>
      <c r="I387" t="s">
        <v>716</v>
      </c>
      <c r="J387">
        <f>+COUNTIF(A:A,G387)</f>
        <v>1</v>
      </c>
    </row>
    <row r="388" spans="1:10" x14ac:dyDescent="0.25">
      <c r="A388" t="s">
        <v>300</v>
      </c>
      <c r="B388" t="s">
        <v>300</v>
      </c>
      <c r="C388" t="s">
        <v>715</v>
      </c>
      <c r="D388" s="1">
        <f>+COUNTIF(G:G,A388)</f>
        <v>1</v>
      </c>
      <c r="E388" s="1"/>
      <c r="G388" t="s">
        <v>240</v>
      </c>
      <c r="H388" t="s">
        <v>240</v>
      </c>
      <c r="I388" t="s">
        <v>716</v>
      </c>
      <c r="J388">
        <f>+COUNTIF(A:A,G388)</f>
        <v>1</v>
      </c>
    </row>
    <row r="389" spans="1:10" x14ac:dyDescent="0.25">
      <c r="A389" t="s">
        <v>213</v>
      </c>
      <c r="B389" t="s">
        <v>213</v>
      </c>
      <c r="C389" t="s">
        <v>715</v>
      </c>
      <c r="D389" s="1">
        <f>+COUNTIF(G:G,A389)</f>
        <v>1</v>
      </c>
      <c r="E389" s="1"/>
      <c r="G389" t="s">
        <v>507</v>
      </c>
      <c r="H389" t="s">
        <v>507</v>
      </c>
      <c r="I389" t="s">
        <v>716</v>
      </c>
      <c r="J389">
        <f>+COUNTIF(A:A,G389)</f>
        <v>1</v>
      </c>
    </row>
    <row r="390" spans="1:10" x14ac:dyDescent="0.25">
      <c r="A390" t="s">
        <v>487</v>
      </c>
      <c r="B390" t="s">
        <v>487</v>
      </c>
      <c r="C390" t="s">
        <v>715</v>
      </c>
      <c r="D390" s="1">
        <f>+COUNTIF(G:G,A390)</f>
        <v>1</v>
      </c>
      <c r="E390" s="1"/>
      <c r="G390" t="s">
        <v>242</v>
      </c>
      <c r="H390" t="s">
        <v>242</v>
      </c>
      <c r="I390" t="s">
        <v>716</v>
      </c>
      <c r="J390">
        <f>+COUNTIF(A:A,G390)</f>
        <v>1</v>
      </c>
    </row>
    <row r="391" spans="1:10" x14ac:dyDescent="0.25">
      <c r="A391" t="s">
        <v>214</v>
      </c>
      <c r="B391" t="s">
        <v>214</v>
      </c>
      <c r="C391" t="s">
        <v>715</v>
      </c>
      <c r="D391" s="1">
        <f>+COUNTIF(G:G,A391)</f>
        <v>1</v>
      </c>
      <c r="E391" s="1"/>
      <c r="G391" t="s">
        <v>243</v>
      </c>
      <c r="H391" t="s">
        <v>243</v>
      </c>
      <c r="I391" t="s">
        <v>716</v>
      </c>
      <c r="J391">
        <f>+COUNTIF(A:A,G391)</f>
        <v>1</v>
      </c>
    </row>
    <row r="392" spans="1:10" x14ac:dyDescent="0.25">
      <c r="A392" t="s">
        <v>215</v>
      </c>
      <c r="B392" t="s">
        <v>215</v>
      </c>
      <c r="C392" t="s">
        <v>715</v>
      </c>
      <c r="D392" s="1">
        <f>+COUNTIF(G:G,A392)</f>
        <v>1</v>
      </c>
      <c r="E392" s="1"/>
      <c r="G392" t="s">
        <v>244</v>
      </c>
      <c r="H392" t="s">
        <v>244</v>
      </c>
      <c r="I392" t="s">
        <v>716</v>
      </c>
      <c r="J392">
        <f>+COUNTIF(A:A,G392)</f>
        <v>1</v>
      </c>
    </row>
    <row r="393" spans="1:10" x14ac:dyDescent="0.25">
      <c r="A393" t="s">
        <v>216</v>
      </c>
      <c r="B393" t="s">
        <v>216</v>
      </c>
      <c r="C393" t="s">
        <v>715</v>
      </c>
      <c r="D393" s="1">
        <f>+COUNTIF(G:G,A393)</f>
        <v>1</v>
      </c>
      <c r="E393" s="1"/>
      <c r="G393" t="s">
        <v>245</v>
      </c>
      <c r="H393" t="s">
        <v>245</v>
      </c>
      <c r="I393" t="s">
        <v>716</v>
      </c>
      <c r="J393">
        <f>+COUNTIF(A:A,G393)</f>
        <v>1</v>
      </c>
    </row>
    <row r="394" spans="1:10" x14ac:dyDescent="0.25">
      <c r="A394" t="s">
        <v>217</v>
      </c>
      <c r="B394" t="s">
        <v>217</v>
      </c>
      <c r="C394" t="s">
        <v>715</v>
      </c>
      <c r="D394" s="1">
        <f>+COUNTIF(G:G,A394)</f>
        <v>1</v>
      </c>
      <c r="E394" s="1"/>
      <c r="G394" t="s">
        <v>305</v>
      </c>
      <c r="H394" t="s">
        <v>305</v>
      </c>
      <c r="I394" t="s">
        <v>716</v>
      </c>
      <c r="J394">
        <f>+COUNTIF(A:A,G394)</f>
        <v>1</v>
      </c>
    </row>
    <row r="395" spans="1:10" x14ac:dyDescent="0.25">
      <c r="A395" t="s">
        <v>218</v>
      </c>
      <c r="B395" t="s">
        <v>218</v>
      </c>
      <c r="C395" t="s">
        <v>715</v>
      </c>
      <c r="D395" s="1">
        <f>+COUNTIF(G:G,A395)</f>
        <v>1</v>
      </c>
      <c r="E395" s="1"/>
      <c r="G395" t="s">
        <v>508</v>
      </c>
      <c r="H395" t="s">
        <v>683</v>
      </c>
      <c r="I395" t="s">
        <v>716</v>
      </c>
      <c r="J395">
        <f>+COUNTIF(A:A,G395)</f>
        <v>1</v>
      </c>
    </row>
    <row r="396" spans="1:10" x14ac:dyDescent="0.25">
      <c r="A396" t="s">
        <v>219</v>
      </c>
      <c r="B396" t="s">
        <v>219</v>
      </c>
      <c r="C396" t="s">
        <v>715</v>
      </c>
      <c r="D396" s="1">
        <f>+COUNTIF(G:G,A396)</f>
        <v>1</v>
      </c>
      <c r="E396" s="1"/>
      <c r="G396" t="s">
        <v>247</v>
      </c>
      <c r="H396" t="s">
        <v>684</v>
      </c>
      <c r="I396" t="s">
        <v>716</v>
      </c>
      <c r="J396">
        <f>+COUNTIF(A:A,G396)</f>
        <v>1</v>
      </c>
    </row>
    <row r="397" spans="1:10" x14ac:dyDescent="0.25">
      <c r="A397" t="s">
        <v>490</v>
      </c>
      <c r="B397" t="s">
        <v>490</v>
      </c>
      <c r="C397" t="s">
        <v>715</v>
      </c>
      <c r="D397" s="1">
        <f>+COUNTIF(G:G,A397)</f>
        <v>1</v>
      </c>
      <c r="E397" s="1"/>
      <c r="G397" t="s">
        <v>249</v>
      </c>
      <c r="H397" t="s">
        <v>685</v>
      </c>
      <c r="I397" t="s">
        <v>716</v>
      </c>
      <c r="J397">
        <f>+COUNTIF(A:A,G397)</f>
        <v>1</v>
      </c>
    </row>
    <row r="398" spans="1:10" x14ac:dyDescent="0.25">
      <c r="A398" t="s">
        <v>220</v>
      </c>
      <c r="B398" t="s">
        <v>220</v>
      </c>
      <c r="C398" t="s">
        <v>715</v>
      </c>
      <c r="D398" s="1">
        <f>+COUNTIF(G:G,A398)</f>
        <v>1</v>
      </c>
      <c r="E398" s="1"/>
      <c r="G398" t="s">
        <v>250</v>
      </c>
      <c r="H398" t="s">
        <v>686</v>
      </c>
      <c r="I398" t="s">
        <v>716</v>
      </c>
      <c r="J398">
        <f>+COUNTIF(A:A,G398)</f>
        <v>1</v>
      </c>
    </row>
    <row r="399" spans="1:10" x14ac:dyDescent="0.25">
      <c r="A399" t="s">
        <v>221</v>
      </c>
      <c r="B399" t="s">
        <v>221</v>
      </c>
      <c r="C399" t="s">
        <v>715</v>
      </c>
      <c r="D399" s="1">
        <f>+COUNTIF(G:G,A399)</f>
        <v>1</v>
      </c>
      <c r="E399" s="1"/>
      <c r="G399" t="s">
        <v>251</v>
      </c>
      <c r="H399" t="s">
        <v>687</v>
      </c>
      <c r="I399" t="s">
        <v>716</v>
      </c>
      <c r="J399">
        <f>+COUNTIF(A:A,G399)</f>
        <v>1</v>
      </c>
    </row>
    <row r="400" spans="1:10" x14ac:dyDescent="0.25">
      <c r="A400" t="s">
        <v>222</v>
      </c>
      <c r="B400" t="s">
        <v>222</v>
      </c>
      <c r="C400" t="s">
        <v>715</v>
      </c>
      <c r="D400" s="1">
        <f>+COUNTIF(G:G,A400)</f>
        <v>1</v>
      </c>
      <c r="E400" s="1"/>
      <c r="G400" t="s">
        <v>252</v>
      </c>
      <c r="H400" t="s">
        <v>252</v>
      </c>
      <c r="I400" t="s">
        <v>716</v>
      </c>
      <c r="J400">
        <f>+COUNTIF(A:A,G400)</f>
        <v>1</v>
      </c>
    </row>
    <row r="401" spans="1:10" x14ac:dyDescent="0.25">
      <c r="A401" t="s">
        <v>223</v>
      </c>
      <c r="B401" t="s">
        <v>223</v>
      </c>
      <c r="C401" t="s">
        <v>715</v>
      </c>
      <c r="D401" s="1">
        <f>+COUNTIF(G:G,A401)</f>
        <v>1</v>
      </c>
      <c r="E401" s="1"/>
      <c r="G401" t="s">
        <v>253</v>
      </c>
      <c r="H401" t="s">
        <v>688</v>
      </c>
      <c r="I401" t="s">
        <v>716</v>
      </c>
      <c r="J401">
        <f>+COUNTIF(A:A,G401)</f>
        <v>1</v>
      </c>
    </row>
    <row r="402" spans="1:10" x14ac:dyDescent="0.25">
      <c r="A402" t="s">
        <v>224</v>
      </c>
      <c r="B402" t="s">
        <v>224</v>
      </c>
      <c r="C402" t="s">
        <v>715</v>
      </c>
      <c r="D402" s="1">
        <f>+COUNTIF(G:G,A402)</f>
        <v>1</v>
      </c>
      <c r="E402" s="1"/>
      <c r="G402" t="s">
        <v>511</v>
      </c>
      <c r="H402" t="s">
        <v>511</v>
      </c>
      <c r="I402" t="s">
        <v>716</v>
      </c>
      <c r="J402">
        <f>+COUNTIF(A:A,G402)</f>
        <v>1</v>
      </c>
    </row>
    <row r="403" spans="1:10" x14ac:dyDescent="0.25">
      <c r="A403" t="s">
        <v>491</v>
      </c>
      <c r="B403" t="s">
        <v>491</v>
      </c>
      <c r="C403" t="s">
        <v>715</v>
      </c>
      <c r="D403" s="1">
        <f>+COUNTIF(G:G,A403)</f>
        <v>1</v>
      </c>
      <c r="E403" s="1"/>
      <c r="G403" t="s">
        <v>254</v>
      </c>
      <c r="H403" t="s">
        <v>254</v>
      </c>
      <c r="I403" t="s">
        <v>716</v>
      </c>
      <c r="J403">
        <f>+COUNTIF(A:A,G403)</f>
        <v>1</v>
      </c>
    </row>
    <row r="404" spans="1:10" x14ac:dyDescent="0.25">
      <c r="A404" t="s">
        <v>225</v>
      </c>
      <c r="B404" t="s">
        <v>225</v>
      </c>
      <c r="C404" t="s">
        <v>715</v>
      </c>
      <c r="D404" s="1">
        <f>+COUNTIF(G:G,A404)</f>
        <v>1</v>
      </c>
      <c r="E404" s="1"/>
      <c r="G404" t="s">
        <v>514</v>
      </c>
      <c r="H404" t="s">
        <v>514</v>
      </c>
      <c r="I404" t="s">
        <v>716</v>
      </c>
      <c r="J404">
        <f>+COUNTIF(A:A,G404)</f>
        <v>1</v>
      </c>
    </row>
    <row r="405" spans="1:10" x14ac:dyDescent="0.25">
      <c r="A405" t="s">
        <v>226</v>
      </c>
      <c r="B405" t="s">
        <v>226</v>
      </c>
      <c r="C405" t="s">
        <v>715</v>
      </c>
      <c r="D405" s="1">
        <f>+COUNTIF(G:G,A405)</f>
        <v>1</v>
      </c>
      <c r="E405" s="1"/>
      <c r="G405" t="s">
        <v>774</v>
      </c>
      <c r="H405" t="s">
        <v>515</v>
      </c>
      <c r="I405" t="s">
        <v>716</v>
      </c>
      <c r="J405">
        <f>+COUNTIF(A:A,G405)</f>
        <v>1</v>
      </c>
    </row>
    <row r="406" spans="1:10" x14ac:dyDescent="0.25">
      <c r="A406" t="s">
        <v>227</v>
      </c>
      <c r="B406" t="s">
        <v>492</v>
      </c>
      <c r="C406" t="s">
        <v>715</v>
      </c>
      <c r="D406" s="1">
        <f>+COUNTIF(G:G,A406)</f>
        <v>1</v>
      </c>
      <c r="E406" s="1"/>
      <c r="G406" t="s">
        <v>255</v>
      </c>
      <c r="H406" t="s">
        <v>691</v>
      </c>
      <c r="I406" t="s">
        <v>716</v>
      </c>
      <c r="J406">
        <f>+COUNTIF(A:A,G406)</f>
        <v>1</v>
      </c>
    </row>
    <row r="407" spans="1:10" x14ac:dyDescent="0.25">
      <c r="A407" t="s">
        <v>228</v>
      </c>
      <c r="B407" t="s">
        <v>228</v>
      </c>
      <c r="C407" t="s">
        <v>715</v>
      </c>
      <c r="D407" s="1">
        <f>+COUNTIF(G:G,A407)</f>
        <v>1</v>
      </c>
      <c r="E407" s="1"/>
      <c r="G407" t="s">
        <v>256</v>
      </c>
      <c r="H407" t="s">
        <v>693</v>
      </c>
      <c r="I407" t="s">
        <v>716</v>
      </c>
      <c r="J407">
        <f>+COUNTIF(A:A,G407)</f>
        <v>1</v>
      </c>
    </row>
    <row r="408" spans="1:10" x14ac:dyDescent="0.25">
      <c r="A408" t="s">
        <v>493</v>
      </c>
      <c r="B408" t="s">
        <v>493</v>
      </c>
      <c r="C408" t="s">
        <v>715</v>
      </c>
      <c r="D408" s="1">
        <f>+COUNTIF(G:G,A408)</f>
        <v>1</v>
      </c>
      <c r="E408" s="1"/>
      <c r="G408" t="s">
        <v>520</v>
      </c>
      <c r="H408" t="s">
        <v>692</v>
      </c>
      <c r="I408" t="s">
        <v>716</v>
      </c>
      <c r="J408">
        <f>+COUNTIF(A:A,G408)</f>
        <v>1</v>
      </c>
    </row>
    <row r="409" spans="1:10" x14ac:dyDescent="0.25">
      <c r="A409" t="s">
        <v>770</v>
      </c>
      <c r="B409" t="s">
        <v>497</v>
      </c>
      <c r="C409" t="s">
        <v>715</v>
      </c>
      <c r="D409" s="1">
        <f>+COUNTIF(G:G,A409)</f>
        <v>1</v>
      </c>
      <c r="E409" s="1"/>
      <c r="G409" t="s">
        <v>257</v>
      </c>
      <c r="H409" t="s">
        <v>257</v>
      </c>
      <c r="I409" t="s">
        <v>716</v>
      </c>
      <c r="J409">
        <f>+COUNTIF(A:A,G409)</f>
        <v>1</v>
      </c>
    </row>
    <row r="410" spans="1:10" x14ac:dyDescent="0.25">
      <c r="A410" t="s">
        <v>771</v>
      </c>
      <c r="B410" t="s">
        <v>498</v>
      </c>
      <c r="C410" t="s">
        <v>715</v>
      </c>
      <c r="D410" s="1">
        <f>+COUNTIF(G:G,A410)</f>
        <v>1</v>
      </c>
      <c r="E410" s="1"/>
      <c r="G410" t="s">
        <v>258</v>
      </c>
      <c r="H410" t="s">
        <v>522</v>
      </c>
      <c r="I410" t="s">
        <v>716</v>
      </c>
      <c r="J410">
        <f>+COUNTIF(A:A,G410)</f>
        <v>1</v>
      </c>
    </row>
    <row r="411" spans="1:10" x14ac:dyDescent="0.25">
      <c r="A411" t="s">
        <v>768</v>
      </c>
      <c r="B411" t="s">
        <v>495</v>
      </c>
      <c r="C411" t="s">
        <v>715</v>
      </c>
      <c r="D411" s="1">
        <f>+COUNTIF(G:G,A411)</f>
        <v>1</v>
      </c>
      <c r="E411" s="1"/>
      <c r="G411" t="s">
        <v>523</v>
      </c>
      <c r="H411" t="s">
        <v>694</v>
      </c>
      <c r="I411" t="s">
        <v>716</v>
      </c>
      <c r="J411">
        <f>+COUNTIF(A:A,G411)</f>
        <v>1</v>
      </c>
    </row>
    <row r="412" spans="1:10" x14ac:dyDescent="0.25">
      <c r="A412" t="s">
        <v>769</v>
      </c>
      <c r="B412" t="s">
        <v>496</v>
      </c>
      <c r="C412" t="s">
        <v>715</v>
      </c>
      <c r="D412" s="1">
        <f>+COUNTIF(G:G,A412)</f>
        <v>1</v>
      </c>
      <c r="E412" s="1"/>
      <c r="G412" t="s">
        <v>259</v>
      </c>
      <c r="H412" t="s">
        <v>695</v>
      </c>
      <c r="I412" t="s">
        <v>716</v>
      </c>
      <c r="J412">
        <f>+COUNTIF(A:A,G412)</f>
        <v>1</v>
      </c>
    </row>
    <row r="413" spans="1:10" x14ac:dyDescent="0.25">
      <c r="A413" t="s">
        <v>772</v>
      </c>
      <c r="B413" t="s">
        <v>499</v>
      </c>
      <c r="C413" t="s">
        <v>715</v>
      </c>
      <c r="D413" s="1">
        <f>+COUNTIF(G:G,A413)</f>
        <v>1</v>
      </c>
      <c r="E413" s="1"/>
      <c r="G413" t="s">
        <v>260</v>
      </c>
      <c r="H413" t="s">
        <v>260</v>
      </c>
      <c r="I413" t="s">
        <v>716</v>
      </c>
      <c r="J413">
        <f>+COUNTIF(A:A,G413)</f>
        <v>1</v>
      </c>
    </row>
    <row r="414" spans="1:10" x14ac:dyDescent="0.25">
      <c r="A414" t="s">
        <v>230</v>
      </c>
      <c r="B414" t="s">
        <v>230</v>
      </c>
      <c r="C414" t="s">
        <v>715</v>
      </c>
      <c r="D414" s="1">
        <f>+COUNTIF(G:G,A414)</f>
        <v>1</v>
      </c>
      <c r="E414" s="1"/>
      <c r="G414" t="s">
        <v>261</v>
      </c>
      <c r="H414" t="s">
        <v>261</v>
      </c>
      <c r="I414" t="s">
        <v>716</v>
      </c>
      <c r="J414">
        <f>+COUNTIF(A:A,G414)</f>
        <v>1</v>
      </c>
    </row>
    <row r="415" spans="1:10" x14ac:dyDescent="0.25">
      <c r="A415" t="s">
        <v>231</v>
      </c>
      <c r="B415" t="s">
        <v>231</v>
      </c>
      <c r="C415" t="s">
        <v>715</v>
      </c>
      <c r="D415" s="1">
        <f>+COUNTIF(G:G,A415)</f>
        <v>1</v>
      </c>
      <c r="E415" s="1"/>
      <c r="G415" t="s">
        <v>262</v>
      </c>
      <c r="H415" t="s">
        <v>696</v>
      </c>
      <c r="I415" t="s">
        <v>716</v>
      </c>
      <c r="J415">
        <f>+COUNTIF(A:A,G415)</f>
        <v>1</v>
      </c>
    </row>
    <row r="416" spans="1:10" x14ac:dyDescent="0.25">
      <c r="A416" t="s">
        <v>232</v>
      </c>
      <c r="B416" t="s">
        <v>232</v>
      </c>
      <c r="C416" t="s">
        <v>715</v>
      </c>
      <c r="D416" s="1">
        <f>+COUNTIF(G:G,A416)</f>
        <v>1</v>
      </c>
      <c r="E416" s="1"/>
      <c r="G416" t="s">
        <v>263</v>
      </c>
      <c r="H416" t="s">
        <v>263</v>
      </c>
      <c r="I416" t="s">
        <v>716</v>
      </c>
      <c r="J416">
        <f>+COUNTIF(A:A,G416)</f>
        <v>1</v>
      </c>
    </row>
    <row r="417" spans="1:10" x14ac:dyDescent="0.25">
      <c r="A417" t="s">
        <v>234</v>
      </c>
      <c r="B417" t="s">
        <v>234</v>
      </c>
      <c r="C417" t="s">
        <v>715</v>
      </c>
      <c r="D417" s="1">
        <f>+COUNTIF(G:G,A417)</f>
        <v>1</v>
      </c>
      <c r="E417" s="1"/>
      <c r="G417" t="s">
        <v>787</v>
      </c>
      <c r="H417" t="s">
        <v>697</v>
      </c>
      <c r="I417" t="s">
        <v>716</v>
      </c>
      <c r="J417">
        <f>+COUNTIF(A:A,G417)</f>
        <v>1</v>
      </c>
    </row>
    <row r="418" spans="1:10" x14ac:dyDescent="0.25">
      <c r="A418" t="s">
        <v>318</v>
      </c>
      <c r="B418" t="s">
        <v>318</v>
      </c>
      <c r="C418" t="s">
        <v>715</v>
      </c>
      <c r="D418" s="1">
        <f>+COUNTIF(G:G,A418)</f>
        <v>1</v>
      </c>
      <c r="E418" s="1"/>
      <c r="G418" t="s">
        <v>264</v>
      </c>
      <c r="H418" t="s">
        <v>264</v>
      </c>
      <c r="I418" t="s">
        <v>716</v>
      </c>
      <c r="J418">
        <f>+COUNTIF(A:A,G418)</f>
        <v>1</v>
      </c>
    </row>
    <row r="419" spans="1:10" x14ac:dyDescent="0.25">
      <c r="A419" t="s">
        <v>678</v>
      </c>
      <c r="B419" t="s">
        <v>235</v>
      </c>
      <c r="C419" t="s">
        <v>715</v>
      </c>
      <c r="D419" s="1">
        <f>+COUNTIF(G:G,A419)</f>
        <v>1</v>
      </c>
      <c r="E419" s="1"/>
      <c r="G419" t="s">
        <v>788</v>
      </c>
      <c r="H419" t="s">
        <v>527</v>
      </c>
      <c r="I419" t="s">
        <v>716</v>
      </c>
      <c r="J419">
        <f>+COUNTIF(A:A,G419)</f>
        <v>1</v>
      </c>
    </row>
    <row r="420" spans="1:10" x14ac:dyDescent="0.25">
      <c r="A420" t="s">
        <v>310</v>
      </c>
      <c r="B420" t="s">
        <v>310</v>
      </c>
      <c r="C420" t="s">
        <v>715</v>
      </c>
      <c r="D420" s="1">
        <f>+COUNTIF(G:G,A420)</f>
        <v>1</v>
      </c>
      <c r="E420" s="1"/>
      <c r="G420" t="s">
        <v>265</v>
      </c>
      <c r="H420" t="s">
        <v>698</v>
      </c>
      <c r="I420" t="s">
        <v>716</v>
      </c>
      <c r="J420">
        <f>+COUNTIF(A:A,G420)</f>
        <v>1</v>
      </c>
    </row>
    <row r="421" spans="1:10" x14ac:dyDescent="0.25">
      <c r="A421" t="s">
        <v>236</v>
      </c>
      <c r="B421" t="s">
        <v>236</v>
      </c>
      <c r="C421" t="s">
        <v>715</v>
      </c>
      <c r="D421" s="1">
        <f>+COUNTIF(G:G,A421)</f>
        <v>1</v>
      </c>
      <c r="E421" s="1"/>
      <c r="G421" t="s">
        <v>528</v>
      </c>
      <c r="H421" t="s">
        <v>528</v>
      </c>
      <c r="I421" t="s">
        <v>716</v>
      </c>
      <c r="J421">
        <f>+COUNTIF(A:A,G421)</f>
        <v>1</v>
      </c>
    </row>
    <row r="422" spans="1:10" x14ac:dyDescent="0.25">
      <c r="A422" t="s">
        <v>237</v>
      </c>
      <c r="B422" t="s">
        <v>237</v>
      </c>
      <c r="C422" t="s">
        <v>715</v>
      </c>
      <c r="D422" s="1">
        <f>+COUNTIF(G:G,A422)</f>
        <v>1</v>
      </c>
      <c r="E422" s="1"/>
      <c r="G422" t="s">
        <v>266</v>
      </c>
      <c r="H422" t="s">
        <v>266</v>
      </c>
      <c r="I422" t="s">
        <v>716</v>
      </c>
      <c r="J422">
        <f>+COUNTIF(A:A,G422)</f>
        <v>1</v>
      </c>
    </row>
    <row r="423" spans="1:10" x14ac:dyDescent="0.25">
      <c r="A423" t="s">
        <v>500</v>
      </c>
      <c r="B423" t="s">
        <v>500</v>
      </c>
      <c r="C423" t="s">
        <v>715</v>
      </c>
      <c r="D423" s="1">
        <f>+COUNTIF(G:G,A423)</f>
        <v>1</v>
      </c>
      <c r="E423" s="1"/>
      <c r="G423" t="s">
        <v>267</v>
      </c>
      <c r="H423" t="s">
        <v>267</v>
      </c>
      <c r="I423" t="s">
        <v>716</v>
      </c>
      <c r="J423">
        <f>+COUNTIF(A:A,G423)</f>
        <v>1</v>
      </c>
    </row>
    <row r="424" spans="1:10" x14ac:dyDescent="0.25">
      <c r="A424" t="s">
        <v>239</v>
      </c>
      <c r="B424" t="s">
        <v>501</v>
      </c>
      <c r="C424" t="s">
        <v>715</v>
      </c>
      <c r="D424" s="1">
        <f>+COUNTIF(G:G,A424)</f>
        <v>1</v>
      </c>
      <c r="E424" s="1"/>
      <c r="G424" t="s">
        <v>268</v>
      </c>
      <c r="H424" t="s">
        <v>268</v>
      </c>
      <c r="I424" t="s">
        <v>716</v>
      </c>
      <c r="J424">
        <f>+COUNTIF(A:A,G424)</f>
        <v>1</v>
      </c>
    </row>
    <row r="425" spans="1:10" x14ac:dyDescent="0.25">
      <c r="A425" t="s">
        <v>502</v>
      </c>
      <c r="B425" t="s">
        <v>502</v>
      </c>
      <c r="C425" t="s">
        <v>715</v>
      </c>
      <c r="D425" s="1">
        <f>+COUNTIF(G:G,A425)</f>
        <v>1</v>
      </c>
      <c r="E425" s="1"/>
      <c r="G425" t="s">
        <v>269</v>
      </c>
      <c r="H425" t="s">
        <v>269</v>
      </c>
      <c r="I425" t="s">
        <v>716</v>
      </c>
      <c r="J425">
        <f>+COUNTIF(A:A,G425)</f>
        <v>1</v>
      </c>
    </row>
    <row r="426" spans="1:10" x14ac:dyDescent="0.25">
      <c r="A426" t="s">
        <v>238</v>
      </c>
      <c r="B426" t="s">
        <v>238</v>
      </c>
      <c r="C426" t="s">
        <v>715</v>
      </c>
      <c r="D426" s="1">
        <f>+COUNTIF(G:G,A426)</f>
        <v>1</v>
      </c>
      <c r="E426" s="1"/>
      <c r="G426" t="s">
        <v>789</v>
      </c>
      <c r="H426" t="s">
        <v>529</v>
      </c>
      <c r="I426" t="s">
        <v>716</v>
      </c>
      <c r="J426">
        <f>+COUNTIF(A:A,G426)</f>
        <v>1</v>
      </c>
    </row>
    <row r="427" spans="1:10" x14ac:dyDescent="0.25">
      <c r="A427" t="s">
        <v>503</v>
      </c>
      <c r="B427" t="s">
        <v>503</v>
      </c>
      <c r="C427" t="s">
        <v>715</v>
      </c>
      <c r="D427" s="1">
        <f>+COUNTIF(G:G,A427)</f>
        <v>1</v>
      </c>
      <c r="E427" s="1"/>
      <c r="G427" t="s">
        <v>270</v>
      </c>
      <c r="H427" t="s">
        <v>270</v>
      </c>
      <c r="I427" t="s">
        <v>716</v>
      </c>
      <c r="J427">
        <f>+COUNTIF(A:A,G427)</f>
        <v>1</v>
      </c>
    </row>
    <row r="428" spans="1:10" x14ac:dyDescent="0.25">
      <c r="A428" t="s">
        <v>503</v>
      </c>
      <c r="B428" t="s">
        <v>504</v>
      </c>
      <c r="C428" t="s">
        <v>715</v>
      </c>
      <c r="D428" s="1">
        <f>+COUNTIF(G:G,A428)</f>
        <v>1</v>
      </c>
      <c r="E428" s="1"/>
      <c r="G428" t="s">
        <v>271</v>
      </c>
      <c r="H428" t="s">
        <v>271</v>
      </c>
      <c r="I428" t="s">
        <v>716</v>
      </c>
      <c r="J428">
        <f>+COUNTIF(A:A,G428)</f>
        <v>1</v>
      </c>
    </row>
    <row r="429" spans="1:10" x14ac:dyDescent="0.25">
      <c r="A429" t="s">
        <v>503</v>
      </c>
      <c r="B429" t="s">
        <v>505</v>
      </c>
      <c r="C429" t="s">
        <v>715</v>
      </c>
      <c r="D429" s="1">
        <f>+COUNTIF(G:G,A429)</f>
        <v>1</v>
      </c>
      <c r="E429" s="1"/>
      <c r="G429" t="s">
        <v>272</v>
      </c>
      <c r="H429" t="s">
        <v>272</v>
      </c>
      <c r="I429" t="s">
        <v>716</v>
      </c>
      <c r="J429">
        <f>+COUNTIF(A:A,G429)</f>
        <v>1</v>
      </c>
    </row>
    <row r="430" spans="1:10" x14ac:dyDescent="0.25">
      <c r="A430" t="s">
        <v>308</v>
      </c>
      <c r="B430" t="s">
        <v>308</v>
      </c>
      <c r="C430" t="s">
        <v>715</v>
      </c>
      <c r="D430" s="1">
        <f>+COUNTIF(G:G,A430)</f>
        <v>1</v>
      </c>
      <c r="E430" s="1"/>
      <c r="G430" t="s">
        <v>273</v>
      </c>
      <c r="H430" t="s">
        <v>273</v>
      </c>
      <c r="I430" t="s">
        <v>716</v>
      </c>
      <c r="J430">
        <f>+COUNTIF(A:A,G430)</f>
        <v>1</v>
      </c>
    </row>
    <row r="431" spans="1:10" x14ac:dyDescent="0.25">
      <c r="A431" t="s">
        <v>813</v>
      </c>
      <c r="B431" t="s">
        <v>506</v>
      </c>
      <c r="C431" t="s">
        <v>715</v>
      </c>
      <c r="D431" s="1">
        <f>+COUNTIF(G:G,A431)</f>
        <v>1</v>
      </c>
      <c r="E431" s="1"/>
      <c r="G431" t="s">
        <v>531</v>
      </c>
      <c r="H431" t="s">
        <v>531</v>
      </c>
      <c r="I431" t="s">
        <v>716</v>
      </c>
      <c r="J431">
        <f>+COUNTIF(A:A,G431)</f>
        <v>1</v>
      </c>
    </row>
    <row r="432" spans="1:10" x14ac:dyDescent="0.25">
      <c r="A432" t="s">
        <v>240</v>
      </c>
      <c r="B432" t="s">
        <v>240</v>
      </c>
      <c r="C432" t="s">
        <v>715</v>
      </c>
      <c r="D432" s="1">
        <f>+COUNTIF(G:G,A432)</f>
        <v>1</v>
      </c>
      <c r="E432" s="1"/>
      <c r="G432" t="s">
        <v>532</v>
      </c>
      <c r="H432" t="s">
        <v>532</v>
      </c>
      <c r="I432" t="s">
        <v>716</v>
      </c>
      <c r="J432">
        <f>+COUNTIF(A:A,G432)</f>
        <v>1</v>
      </c>
    </row>
    <row r="433" spans="1:10" x14ac:dyDescent="0.25">
      <c r="A433" t="s">
        <v>507</v>
      </c>
      <c r="B433" t="s">
        <v>507</v>
      </c>
      <c r="C433" t="s">
        <v>715</v>
      </c>
      <c r="D433" s="1">
        <f>+COUNTIF(G:G,A433)</f>
        <v>1</v>
      </c>
      <c r="E433" s="1"/>
      <c r="G433" t="s">
        <v>814</v>
      </c>
      <c r="H433" t="s">
        <v>533</v>
      </c>
      <c r="I433" t="s">
        <v>716</v>
      </c>
      <c r="J433">
        <f>+COUNTIF(A:A,G433)</f>
        <v>1</v>
      </c>
    </row>
    <row r="434" spans="1:10" x14ac:dyDescent="0.25">
      <c r="A434" t="s">
        <v>242</v>
      </c>
      <c r="B434" t="s">
        <v>242</v>
      </c>
      <c r="C434" t="s">
        <v>715</v>
      </c>
      <c r="D434" s="1">
        <f>+COUNTIF(G:G,A434)</f>
        <v>1</v>
      </c>
      <c r="E434" s="1"/>
      <c r="G434" t="s">
        <v>274</v>
      </c>
      <c r="H434" t="s">
        <v>274</v>
      </c>
      <c r="I434" t="s">
        <v>716</v>
      </c>
      <c r="J434">
        <f>+COUNTIF(A:A,G434)</f>
        <v>1</v>
      </c>
    </row>
    <row r="435" spans="1:10" x14ac:dyDescent="0.25">
      <c r="A435" t="s">
        <v>243</v>
      </c>
      <c r="B435" t="s">
        <v>243</v>
      </c>
      <c r="C435" t="s">
        <v>715</v>
      </c>
      <c r="D435" s="1">
        <f>+COUNTIF(G:G,A435)</f>
        <v>1</v>
      </c>
      <c r="E435" s="1"/>
      <c r="G435" t="s">
        <v>275</v>
      </c>
      <c r="H435" t="s">
        <v>275</v>
      </c>
      <c r="I435" t="s">
        <v>716</v>
      </c>
      <c r="J435">
        <f>+COUNTIF(A:A,G435)</f>
        <v>1</v>
      </c>
    </row>
    <row r="436" spans="1:10" x14ac:dyDescent="0.25">
      <c r="A436" t="s">
        <v>244</v>
      </c>
      <c r="B436" t="s">
        <v>244</v>
      </c>
      <c r="C436" t="s">
        <v>715</v>
      </c>
      <c r="D436" s="1">
        <f>+COUNTIF(G:G,A436)</f>
        <v>1</v>
      </c>
      <c r="E436" s="1"/>
      <c r="G436" t="s">
        <v>535</v>
      </c>
      <c r="H436" t="s">
        <v>700</v>
      </c>
      <c r="I436" t="s">
        <v>716</v>
      </c>
      <c r="J436">
        <f>+COUNTIF(A:A,G436)</f>
        <v>1</v>
      </c>
    </row>
    <row r="437" spans="1:10" x14ac:dyDescent="0.25">
      <c r="A437" t="s">
        <v>245</v>
      </c>
      <c r="B437" t="s">
        <v>245</v>
      </c>
      <c r="C437" t="s">
        <v>715</v>
      </c>
      <c r="D437" s="1">
        <f>+COUNTIF(G:G,A437)</f>
        <v>1</v>
      </c>
      <c r="E437" s="1"/>
      <c r="G437" t="s">
        <v>277</v>
      </c>
      <c r="H437" t="s">
        <v>277</v>
      </c>
      <c r="I437" t="s">
        <v>716</v>
      </c>
      <c r="J437">
        <f>+COUNTIF(A:A,G437)</f>
        <v>1</v>
      </c>
    </row>
    <row r="438" spans="1:10" x14ac:dyDescent="0.25">
      <c r="A438" t="s">
        <v>773</v>
      </c>
      <c r="B438" t="s">
        <v>320</v>
      </c>
      <c r="C438" t="s">
        <v>715</v>
      </c>
      <c r="D438" s="1">
        <f>+COUNTIF(G:G,A438)</f>
        <v>1</v>
      </c>
      <c r="E438" s="1"/>
      <c r="G438" t="s">
        <v>278</v>
      </c>
      <c r="H438" t="s">
        <v>278</v>
      </c>
      <c r="I438" t="s">
        <v>716</v>
      </c>
      <c r="J438">
        <f>+COUNTIF(A:A,G438)</f>
        <v>1</v>
      </c>
    </row>
    <row r="439" spans="1:10" x14ac:dyDescent="0.25">
      <c r="A439" t="s">
        <v>773</v>
      </c>
      <c r="B439" t="s">
        <v>321</v>
      </c>
      <c r="C439" t="s">
        <v>715</v>
      </c>
      <c r="D439" s="1">
        <f>+COUNTIF(G:G,A439)</f>
        <v>1</v>
      </c>
      <c r="E439" s="1"/>
      <c r="G439" t="s">
        <v>279</v>
      </c>
      <c r="H439" t="s">
        <v>279</v>
      </c>
      <c r="I439" t="s">
        <v>716</v>
      </c>
      <c r="J439">
        <f>+COUNTIF(A:A,G439)</f>
        <v>1</v>
      </c>
    </row>
    <row r="440" spans="1:10" x14ac:dyDescent="0.25">
      <c r="A440" t="s">
        <v>305</v>
      </c>
      <c r="B440" t="s">
        <v>305</v>
      </c>
      <c r="C440" t="s">
        <v>715</v>
      </c>
      <c r="D440" s="1">
        <f>+COUNTIF(G:G,A440)</f>
        <v>1</v>
      </c>
      <c r="E440" s="1"/>
      <c r="G440" t="s">
        <v>280</v>
      </c>
      <c r="H440" t="s">
        <v>701</v>
      </c>
      <c r="I440" t="s">
        <v>716</v>
      </c>
      <c r="J440">
        <f>+COUNTIF(A:A,G440)</f>
        <v>1</v>
      </c>
    </row>
    <row r="441" spans="1:10" x14ac:dyDescent="0.25">
      <c r="A441" t="s">
        <v>508</v>
      </c>
      <c r="B441" t="s">
        <v>508</v>
      </c>
      <c r="C441" t="s">
        <v>715</v>
      </c>
      <c r="D441" s="1">
        <f>+COUNTIF(G:G,A441)</f>
        <v>1</v>
      </c>
      <c r="E441" s="1"/>
      <c r="G441" t="s">
        <v>281</v>
      </c>
      <c r="H441" t="s">
        <v>281</v>
      </c>
      <c r="I441" t="s">
        <v>716</v>
      </c>
      <c r="J441">
        <f>+COUNTIF(A:A,G441)</f>
        <v>1</v>
      </c>
    </row>
    <row r="442" spans="1:10" x14ac:dyDescent="0.25">
      <c r="A442" t="s">
        <v>247</v>
      </c>
      <c r="B442" t="s">
        <v>460</v>
      </c>
      <c r="C442" t="s">
        <v>715</v>
      </c>
      <c r="D442" s="1">
        <f>+COUNTIF(G:G,A442)</f>
        <v>1</v>
      </c>
      <c r="E442" s="1"/>
      <c r="G442" t="s">
        <v>791</v>
      </c>
      <c r="H442" t="s">
        <v>536</v>
      </c>
      <c r="I442" t="s">
        <v>716</v>
      </c>
      <c r="J442">
        <f>+COUNTIF(A:A,G442)</f>
        <v>1</v>
      </c>
    </row>
    <row r="443" spans="1:10" x14ac:dyDescent="0.25">
      <c r="A443" t="s">
        <v>249</v>
      </c>
      <c r="B443" t="s">
        <v>249</v>
      </c>
      <c r="C443" t="s">
        <v>715</v>
      </c>
      <c r="D443" s="1">
        <f>+COUNTIF(G:G,A443)</f>
        <v>1</v>
      </c>
      <c r="E443" s="1"/>
      <c r="G443" t="s">
        <v>282</v>
      </c>
      <c r="H443" t="s">
        <v>282</v>
      </c>
      <c r="I443" t="s">
        <v>716</v>
      </c>
      <c r="J443">
        <f>+COUNTIF(A:A,G443)</f>
        <v>1</v>
      </c>
    </row>
    <row r="444" spans="1:10" x14ac:dyDescent="0.25">
      <c r="A444" t="s">
        <v>250</v>
      </c>
      <c r="B444" t="s">
        <v>250</v>
      </c>
      <c r="C444" t="s">
        <v>715</v>
      </c>
      <c r="D444" s="1">
        <f>+COUNTIF(G:G,A444)</f>
        <v>1</v>
      </c>
      <c r="E444" s="1"/>
      <c r="G444" t="s">
        <v>283</v>
      </c>
      <c r="H444" t="s">
        <v>283</v>
      </c>
      <c r="I444" t="s">
        <v>716</v>
      </c>
      <c r="J444">
        <f>+COUNTIF(A:A,G444)</f>
        <v>1</v>
      </c>
    </row>
    <row r="445" spans="1:10" x14ac:dyDescent="0.25">
      <c r="A445" t="s">
        <v>251</v>
      </c>
      <c r="B445" t="s">
        <v>510</v>
      </c>
      <c r="C445" t="s">
        <v>715</v>
      </c>
      <c r="D445" s="1">
        <f>+COUNTIF(G:G,A445)</f>
        <v>1</v>
      </c>
      <c r="E445" s="1"/>
      <c r="G445" t="s">
        <v>739</v>
      </c>
      <c r="H445" t="s">
        <v>702</v>
      </c>
      <c r="I445" t="s">
        <v>716</v>
      </c>
      <c r="J445">
        <f>+COUNTIF(A:A,G445)</f>
        <v>1</v>
      </c>
    </row>
    <row r="446" spans="1:10" x14ac:dyDescent="0.25">
      <c r="A446" t="s">
        <v>252</v>
      </c>
      <c r="B446" t="s">
        <v>252</v>
      </c>
      <c r="C446" t="s">
        <v>715</v>
      </c>
      <c r="D446" s="1">
        <f>+COUNTIF(G:G,A446)</f>
        <v>1</v>
      </c>
      <c r="E446" s="1"/>
      <c r="G446" t="s">
        <v>284</v>
      </c>
      <c r="H446" t="s">
        <v>284</v>
      </c>
      <c r="I446" t="s">
        <v>716</v>
      </c>
      <c r="J446">
        <f>+COUNTIF(A:A,G446)</f>
        <v>1</v>
      </c>
    </row>
    <row r="447" spans="1:10" x14ac:dyDescent="0.25">
      <c r="A447" t="s">
        <v>253</v>
      </c>
      <c r="B447" t="s">
        <v>253</v>
      </c>
      <c r="C447" t="s">
        <v>715</v>
      </c>
      <c r="D447" s="1">
        <f>+COUNTIF(G:G,A447)</f>
        <v>1</v>
      </c>
      <c r="E447" s="1"/>
      <c r="G447" t="s">
        <v>285</v>
      </c>
      <c r="H447" t="s">
        <v>704</v>
      </c>
      <c r="I447" t="s">
        <v>716</v>
      </c>
      <c r="J447">
        <f>+COUNTIF(A:A,G447)</f>
        <v>1</v>
      </c>
    </row>
    <row r="448" spans="1:10" x14ac:dyDescent="0.25">
      <c r="A448" t="s">
        <v>511</v>
      </c>
      <c r="B448" t="s">
        <v>511</v>
      </c>
      <c r="C448" t="s">
        <v>715</v>
      </c>
      <c r="D448" s="1">
        <f>+COUNTIF(G:G,A448)</f>
        <v>1</v>
      </c>
      <c r="E448" s="1"/>
      <c r="G448" t="s">
        <v>286</v>
      </c>
      <c r="H448" t="s">
        <v>705</v>
      </c>
      <c r="I448" t="s">
        <v>716</v>
      </c>
      <c r="J448">
        <f>+COUNTIF(A:A,G448)</f>
        <v>1</v>
      </c>
    </row>
    <row r="449" spans="1:10" x14ac:dyDescent="0.25">
      <c r="A449" t="s">
        <v>254</v>
      </c>
      <c r="B449" t="s">
        <v>254</v>
      </c>
      <c r="C449" t="s">
        <v>715</v>
      </c>
      <c r="D449" s="1">
        <f>+COUNTIF(G:G,A449)</f>
        <v>1</v>
      </c>
      <c r="E449" s="1"/>
      <c r="G449" t="s">
        <v>287</v>
      </c>
      <c r="H449" t="s">
        <v>706</v>
      </c>
      <c r="I449" t="s">
        <v>716</v>
      </c>
      <c r="J449">
        <f>+COUNTIF(A:A,G449)</f>
        <v>1</v>
      </c>
    </row>
    <row r="450" spans="1:10" x14ac:dyDescent="0.25">
      <c r="A450" t="s">
        <v>514</v>
      </c>
      <c r="B450" t="s">
        <v>514</v>
      </c>
      <c r="C450" t="s">
        <v>715</v>
      </c>
      <c r="D450" s="1">
        <f>+COUNTIF(G:G,A450)</f>
        <v>1</v>
      </c>
      <c r="E450" s="1"/>
      <c r="G450" t="s">
        <v>288</v>
      </c>
      <c r="H450" t="s">
        <v>707</v>
      </c>
      <c r="I450" t="s">
        <v>716</v>
      </c>
      <c r="J450">
        <f>+COUNTIF(A:A,G450)</f>
        <v>1</v>
      </c>
    </row>
    <row r="451" spans="1:10" x14ac:dyDescent="0.25">
      <c r="A451" t="s">
        <v>774</v>
      </c>
      <c r="B451" t="s">
        <v>515</v>
      </c>
      <c r="C451" t="s">
        <v>715</v>
      </c>
      <c r="D451" s="1">
        <f>+COUNTIF(G:G,A451)</f>
        <v>1</v>
      </c>
      <c r="E451" s="1"/>
      <c r="G451" t="s">
        <v>539</v>
      </c>
      <c r="H451" t="s">
        <v>539</v>
      </c>
      <c r="I451" t="s">
        <v>716</v>
      </c>
      <c r="J451">
        <f>+COUNTIF(A:A,G451)</f>
        <v>1</v>
      </c>
    </row>
    <row r="452" spans="1:10" x14ac:dyDescent="0.25">
      <c r="A452" t="s">
        <v>255</v>
      </c>
      <c r="B452" t="s">
        <v>255</v>
      </c>
      <c r="C452" t="s">
        <v>715</v>
      </c>
      <c r="D452" s="1">
        <f>+COUNTIF(G:G,A452)</f>
        <v>1</v>
      </c>
      <c r="E452" s="1"/>
      <c r="G452" t="s">
        <v>289</v>
      </c>
      <c r="H452" t="s">
        <v>289</v>
      </c>
      <c r="I452" t="s">
        <v>716</v>
      </c>
      <c r="J452">
        <f>+COUNTIF(A:A,G452)</f>
        <v>1</v>
      </c>
    </row>
    <row r="453" spans="1:10" x14ac:dyDescent="0.25">
      <c r="A453" t="s">
        <v>256</v>
      </c>
      <c r="B453" t="s">
        <v>256</v>
      </c>
      <c r="C453" t="s">
        <v>715</v>
      </c>
      <c r="D453" s="1">
        <f>+COUNTIF(G:G,A453)</f>
        <v>1</v>
      </c>
      <c r="E453" s="1"/>
      <c r="G453" t="s">
        <v>290</v>
      </c>
      <c r="H453" t="s">
        <v>708</v>
      </c>
      <c r="I453" t="s">
        <v>716</v>
      </c>
      <c r="J453">
        <f>+COUNTIF(A:A,G453)</f>
        <v>1</v>
      </c>
    </row>
    <row r="454" spans="1:10" x14ac:dyDescent="0.25">
      <c r="A454" t="s">
        <v>520</v>
      </c>
      <c r="B454" t="s">
        <v>520</v>
      </c>
      <c r="C454" t="s">
        <v>715</v>
      </c>
      <c r="D454" s="1">
        <f>+COUNTIF(G:G,A454)</f>
        <v>1</v>
      </c>
      <c r="E454" s="1"/>
      <c r="G454" t="s">
        <v>291</v>
      </c>
      <c r="H454" t="s">
        <v>709</v>
      </c>
      <c r="I454" t="s">
        <v>716</v>
      </c>
      <c r="J454">
        <f>+COUNTIF(A:A,G454)</f>
        <v>1</v>
      </c>
    </row>
    <row r="455" spans="1:10" x14ac:dyDescent="0.25">
      <c r="A455" t="s">
        <v>257</v>
      </c>
      <c r="B455" t="s">
        <v>521</v>
      </c>
      <c r="C455" t="s">
        <v>715</v>
      </c>
      <c r="D455" s="1">
        <f>+COUNTIF(G:G,A455)</f>
        <v>1</v>
      </c>
      <c r="E455" s="1"/>
      <c r="G455" t="s">
        <v>292</v>
      </c>
      <c r="H455" t="s">
        <v>710</v>
      </c>
      <c r="I455" t="s">
        <v>716</v>
      </c>
      <c r="J455">
        <f>+COUNTIF(A:A,G455)</f>
        <v>1</v>
      </c>
    </row>
    <row r="456" spans="1:10" x14ac:dyDescent="0.25">
      <c r="A456" t="s">
        <v>258</v>
      </c>
      <c r="B456" t="s">
        <v>522</v>
      </c>
      <c r="C456" t="s">
        <v>715</v>
      </c>
      <c r="D456" s="1">
        <f>+COUNTIF(G:G,A456)</f>
        <v>1</v>
      </c>
      <c r="E456" s="1"/>
      <c r="G456" t="s">
        <v>293</v>
      </c>
      <c r="H456" t="s">
        <v>711</v>
      </c>
      <c r="I456" t="s">
        <v>716</v>
      </c>
      <c r="J456">
        <f>+COUNTIF(A:A,G456)</f>
        <v>1</v>
      </c>
    </row>
    <row r="457" spans="1:10" x14ac:dyDescent="0.25">
      <c r="A457" t="s">
        <v>523</v>
      </c>
      <c r="B457" t="s">
        <v>523</v>
      </c>
      <c r="C457" t="s">
        <v>715</v>
      </c>
      <c r="D457" s="1">
        <f>+COUNTIF(G:G,A457)</f>
        <v>1</v>
      </c>
      <c r="E457" s="1"/>
      <c r="G457" t="s">
        <v>294</v>
      </c>
      <c r="H457" t="s">
        <v>712</v>
      </c>
      <c r="I457" t="s">
        <v>716</v>
      </c>
      <c r="J457">
        <f>+COUNTIF(A:A,G457)</f>
        <v>1</v>
      </c>
    </row>
    <row r="458" spans="1:10" x14ac:dyDescent="0.25">
      <c r="A458" t="s">
        <v>259</v>
      </c>
      <c r="B458" t="s">
        <v>524</v>
      </c>
      <c r="C458" t="s">
        <v>715</v>
      </c>
      <c r="D458" s="1">
        <f>+COUNTIF(G:G,A458)</f>
        <v>1</v>
      </c>
      <c r="E458" s="1"/>
      <c r="G458" t="s">
        <v>295</v>
      </c>
      <c r="H458" t="s">
        <v>714</v>
      </c>
      <c r="I458" t="s">
        <v>716</v>
      </c>
      <c r="J458">
        <f>+COUNTIF(A:A,G458)</f>
        <v>1</v>
      </c>
    </row>
    <row r="459" spans="1:10" x14ac:dyDescent="0.25">
      <c r="A459" t="s">
        <v>260</v>
      </c>
      <c r="B459" t="s">
        <v>260</v>
      </c>
      <c r="C459" t="s">
        <v>715</v>
      </c>
      <c r="D459" s="1">
        <f>+COUNTIF(G:G,A459)</f>
        <v>1</v>
      </c>
      <c r="E459" s="1"/>
      <c r="G459" t="s">
        <v>296</v>
      </c>
      <c r="H459" t="s">
        <v>713</v>
      </c>
      <c r="I459" t="s">
        <v>716</v>
      </c>
      <c r="J459">
        <f>+COUNTIF(A:A,G459)</f>
        <v>1</v>
      </c>
    </row>
    <row r="460" spans="1:10" x14ac:dyDescent="0.25">
      <c r="A460" t="s">
        <v>261</v>
      </c>
      <c r="B460" t="s">
        <v>261</v>
      </c>
      <c r="C460" t="s">
        <v>715</v>
      </c>
      <c r="D460" s="1">
        <f>+COUNTIF(G:G,A460)</f>
        <v>1</v>
      </c>
      <c r="E460" s="1"/>
      <c r="G460" t="s">
        <v>297</v>
      </c>
      <c r="H460" t="s">
        <v>297</v>
      </c>
      <c r="I460" t="s">
        <v>716</v>
      </c>
      <c r="J460">
        <f>+COUNTIF(A:A,G460)</f>
        <v>1</v>
      </c>
    </row>
    <row r="461" spans="1:10" x14ac:dyDescent="0.25">
      <c r="A461" t="s">
        <v>262</v>
      </c>
      <c r="B461" t="s">
        <v>262</v>
      </c>
      <c r="C461" t="s">
        <v>715</v>
      </c>
      <c r="D461" s="1">
        <f>+COUNTIF(G:G,A461)</f>
        <v>1</v>
      </c>
      <c r="E461" s="1"/>
      <c r="G461" t="s">
        <v>792</v>
      </c>
      <c r="H461" t="s">
        <v>540</v>
      </c>
      <c r="I461" t="s">
        <v>716</v>
      </c>
      <c r="J461">
        <f>+COUNTIF(A:A,G461)</f>
        <v>1</v>
      </c>
    </row>
    <row r="462" spans="1:10" x14ac:dyDescent="0.25">
      <c r="A462" t="s">
        <v>263</v>
      </c>
      <c r="B462" t="s">
        <v>263</v>
      </c>
      <c r="C462" t="s">
        <v>715</v>
      </c>
      <c r="D462" s="1">
        <f>+COUNTIF(G:G,A462)</f>
        <v>1</v>
      </c>
      <c r="E462" s="1"/>
      <c r="G462" t="s">
        <v>298</v>
      </c>
      <c r="H462" t="s">
        <v>298</v>
      </c>
      <c r="I462" t="s">
        <v>716</v>
      </c>
      <c r="J462">
        <f>+COUNTIF(A:A,G462)</f>
        <v>1</v>
      </c>
    </row>
    <row r="463" spans="1:10" x14ac:dyDescent="0.25">
      <c r="A463" t="s">
        <v>787</v>
      </c>
      <c r="B463" t="s">
        <v>525</v>
      </c>
      <c r="C463" t="s">
        <v>715</v>
      </c>
      <c r="D463" s="1">
        <f>+COUNTIF(G:G,A463)</f>
        <v>1</v>
      </c>
      <c r="E463" s="1"/>
      <c r="G463" t="s">
        <v>299</v>
      </c>
      <c r="H463" t="s">
        <v>299</v>
      </c>
      <c r="I463" t="s">
        <v>716</v>
      </c>
      <c r="J463">
        <f>+COUNTIF(A:A,G463)</f>
        <v>1</v>
      </c>
    </row>
    <row r="464" spans="1:10" x14ac:dyDescent="0.25">
      <c r="A464" t="s">
        <v>264</v>
      </c>
      <c r="B464" t="s">
        <v>264</v>
      </c>
      <c r="C464" t="s">
        <v>715</v>
      </c>
      <c r="D464" s="1">
        <f>+COUNTIF(G:G,A464)</f>
        <v>1</v>
      </c>
      <c r="E464" s="1"/>
      <c r="G464" t="s">
        <v>744</v>
      </c>
      <c r="H464" t="s">
        <v>554</v>
      </c>
      <c r="I464" t="s">
        <v>716</v>
      </c>
      <c r="J464">
        <f>+COUNTIF(A:A,G464)</f>
        <v>2</v>
      </c>
    </row>
    <row r="465" spans="1:10" x14ac:dyDescent="0.25">
      <c r="A465" t="s">
        <v>788</v>
      </c>
      <c r="B465" t="s">
        <v>527</v>
      </c>
      <c r="C465" t="s">
        <v>715</v>
      </c>
      <c r="D465" s="1">
        <f>+COUNTIF(G:G,A465)</f>
        <v>1</v>
      </c>
      <c r="E465" s="1"/>
      <c r="G465" t="s">
        <v>37</v>
      </c>
      <c r="H465" t="s">
        <v>559</v>
      </c>
      <c r="I465" t="s">
        <v>716</v>
      </c>
      <c r="J465">
        <f>+COUNTIF(A:A,G465)</f>
        <v>2</v>
      </c>
    </row>
    <row r="466" spans="1:10" x14ac:dyDescent="0.25">
      <c r="A466" t="s">
        <v>265</v>
      </c>
      <c r="B466" t="s">
        <v>526</v>
      </c>
      <c r="C466" t="s">
        <v>715</v>
      </c>
      <c r="D466" s="1">
        <f>+COUNTIF(G:G,A466)</f>
        <v>1</v>
      </c>
      <c r="E466" s="1"/>
      <c r="G466" t="s">
        <v>48</v>
      </c>
      <c r="H466" t="s">
        <v>563</v>
      </c>
      <c r="I466" t="s">
        <v>716</v>
      </c>
      <c r="J466">
        <f>+COUNTIF(A:A,G466)</f>
        <v>2</v>
      </c>
    </row>
    <row r="467" spans="1:10" x14ac:dyDescent="0.25">
      <c r="A467" t="s">
        <v>528</v>
      </c>
      <c r="B467" t="s">
        <v>528</v>
      </c>
      <c r="C467" t="s">
        <v>715</v>
      </c>
      <c r="D467" s="1">
        <f>+COUNTIF(G:G,A467)</f>
        <v>1</v>
      </c>
      <c r="E467" s="1"/>
      <c r="G467" t="s">
        <v>752</v>
      </c>
      <c r="H467" t="s">
        <v>587</v>
      </c>
      <c r="I467" t="s">
        <v>716</v>
      </c>
      <c r="J467">
        <f>+COUNTIF(A:A,G467)</f>
        <v>2</v>
      </c>
    </row>
    <row r="468" spans="1:10" x14ac:dyDescent="0.25">
      <c r="A468" t="s">
        <v>266</v>
      </c>
      <c r="B468" t="s">
        <v>266</v>
      </c>
      <c r="C468" t="s">
        <v>715</v>
      </c>
      <c r="D468" s="1">
        <f>+COUNTIF(G:G,A468)</f>
        <v>1</v>
      </c>
      <c r="E468" s="1"/>
      <c r="G468" t="s">
        <v>727</v>
      </c>
      <c r="H468" t="s">
        <v>588</v>
      </c>
      <c r="I468" t="s">
        <v>716</v>
      </c>
      <c r="J468">
        <f>+COUNTIF(A:A,G468)</f>
        <v>2</v>
      </c>
    </row>
    <row r="469" spans="1:10" x14ac:dyDescent="0.25">
      <c r="A469" t="s">
        <v>267</v>
      </c>
      <c r="B469" t="s">
        <v>267</v>
      </c>
      <c r="C469" t="s">
        <v>715</v>
      </c>
      <c r="D469" s="1">
        <f>+COUNTIF(G:G,A469)</f>
        <v>1</v>
      </c>
      <c r="E469" s="1"/>
      <c r="G469" t="s">
        <v>777</v>
      </c>
      <c r="H469" t="s">
        <v>590</v>
      </c>
      <c r="I469" t="s">
        <v>716</v>
      </c>
      <c r="J469">
        <f>+COUNTIF(A:A,G469)</f>
        <v>2</v>
      </c>
    </row>
    <row r="470" spans="1:10" x14ac:dyDescent="0.25">
      <c r="A470" t="s">
        <v>268</v>
      </c>
      <c r="B470" t="s">
        <v>268</v>
      </c>
      <c r="C470" t="s">
        <v>715</v>
      </c>
      <c r="D470" s="1">
        <f>+COUNTIF(G:G,A470)</f>
        <v>1</v>
      </c>
      <c r="E470" s="1"/>
      <c r="G470" t="s">
        <v>624</v>
      </c>
      <c r="H470" t="s">
        <v>624</v>
      </c>
      <c r="I470" t="s">
        <v>716</v>
      </c>
      <c r="J470">
        <f>+COUNTIF(A:A,G470)</f>
        <v>2</v>
      </c>
    </row>
    <row r="471" spans="1:10" x14ac:dyDescent="0.25">
      <c r="A471" t="s">
        <v>269</v>
      </c>
      <c r="B471" t="s">
        <v>269</v>
      </c>
      <c r="C471" t="s">
        <v>715</v>
      </c>
      <c r="D471" s="1">
        <f>+COUNTIF(G:G,A471)</f>
        <v>1</v>
      </c>
      <c r="E471" s="1"/>
      <c r="G471" t="s">
        <v>625</v>
      </c>
      <c r="H471" t="s">
        <v>625</v>
      </c>
      <c r="I471" t="s">
        <v>716</v>
      </c>
      <c r="J471">
        <f>+COUNTIF(A:A,G471)</f>
        <v>2</v>
      </c>
    </row>
    <row r="472" spans="1:10" x14ac:dyDescent="0.25">
      <c r="A472" t="s">
        <v>789</v>
      </c>
      <c r="B472" t="s">
        <v>529</v>
      </c>
      <c r="C472" t="s">
        <v>715</v>
      </c>
      <c r="D472" s="1">
        <f>+COUNTIF(G:G,A472)</f>
        <v>1</v>
      </c>
      <c r="E472" s="1"/>
      <c r="G472" t="s">
        <v>160</v>
      </c>
      <c r="H472" t="s">
        <v>160</v>
      </c>
      <c r="I472" t="s">
        <v>716</v>
      </c>
      <c r="J472">
        <f>+COUNTIF(A:A,G472)</f>
        <v>2</v>
      </c>
    </row>
    <row r="473" spans="1:10" x14ac:dyDescent="0.25">
      <c r="A473" t="s">
        <v>270</v>
      </c>
      <c r="B473" t="s">
        <v>270</v>
      </c>
      <c r="C473" t="s">
        <v>715</v>
      </c>
      <c r="D473" s="1">
        <f>+COUNTIF(G:G,A473)</f>
        <v>1</v>
      </c>
      <c r="E473" s="1"/>
      <c r="G473" t="s">
        <v>773</v>
      </c>
      <c r="H473" t="s">
        <v>320</v>
      </c>
      <c r="I473" t="s">
        <v>716</v>
      </c>
      <c r="J473">
        <f>+COUNTIF(A:A,G473)</f>
        <v>2</v>
      </c>
    </row>
    <row r="474" spans="1:10" x14ac:dyDescent="0.25">
      <c r="A474" t="s">
        <v>271</v>
      </c>
      <c r="B474" t="s">
        <v>271</v>
      </c>
      <c r="C474" t="s">
        <v>715</v>
      </c>
      <c r="D474" s="1">
        <f>+COUNTIF(G:G,A474)</f>
        <v>1</v>
      </c>
      <c r="E474" s="1"/>
      <c r="G474" t="s">
        <v>503</v>
      </c>
      <c r="H474" t="s">
        <v>679</v>
      </c>
      <c r="I474" t="s">
        <v>716</v>
      </c>
      <c r="J474">
        <f>+COUNTIF(A:A,G474)</f>
        <v>3</v>
      </c>
    </row>
    <row r="475" spans="1:10" x14ac:dyDescent="0.25">
      <c r="A475" t="s">
        <v>272</v>
      </c>
      <c r="B475" t="s">
        <v>272</v>
      </c>
      <c r="C475" t="s">
        <v>715</v>
      </c>
      <c r="D475" s="1">
        <f>+COUNTIF(G:G,A475)</f>
        <v>1</v>
      </c>
      <c r="E475" s="1"/>
    </row>
    <row r="476" spans="1:10" x14ac:dyDescent="0.25">
      <c r="A476" t="s">
        <v>273</v>
      </c>
      <c r="B476" t="s">
        <v>273</v>
      </c>
      <c r="C476" t="s">
        <v>715</v>
      </c>
      <c r="D476" s="1">
        <f>+COUNTIF(G:G,A476)</f>
        <v>1</v>
      </c>
      <c r="E476" s="1"/>
    </row>
    <row r="477" spans="1:10" x14ac:dyDescent="0.25">
      <c r="A477" t="s">
        <v>531</v>
      </c>
      <c r="B477" t="s">
        <v>531</v>
      </c>
      <c r="C477" t="s">
        <v>715</v>
      </c>
      <c r="D477" s="1">
        <f>+COUNTIF(G:G,A477)</f>
        <v>1</v>
      </c>
      <c r="E477" s="1"/>
    </row>
    <row r="478" spans="1:10" x14ac:dyDescent="0.25">
      <c r="A478" t="s">
        <v>532</v>
      </c>
      <c r="B478" t="s">
        <v>532</v>
      </c>
      <c r="C478" t="s">
        <v>715</v>
      </c>
      <c r="D478" s="1">
        <f>+COUNTIF(G:G,A478)</f>
        <v>1</v>
      </c>
      <c r="E478" s="1"/>
    </row>
    <row r="479" spans="1:10" x14ac:dyDescent="0.25">
      <c r="A479" t="s">
        <v>814</v>
      </c>
      <c r="B479" t="s">
        <v>533</v>
      </c>
      <c r="C479" t="s">
        <v>715</v>
      </c>
      <c r="D479" s="1">
        <f>+COUNTIF(G:G,A479)</f>
        <v>1</v>
      </c>
      <c r="E479" s="1"/>
    </row>
    <row r="480" spans="1:10" x14ac:dyDescent="0.25">
      <c r="A480" t="s">
        <v>274</v>
      </c>
      <c r="B480" t="s">
        <v>274</v>
      </c>
      <c r="C480" t="s">
        <v>715</v>
      </c>
      <c r="D480" s="1">
        <f>+COUNTIF(G:G,A480)</f>
        <v>1</v>
      </c>
      <c r="E480" s="1"/>
    </row>
    <row r="481" spans="1:5" x14ac:dyDescent="0.25">
      <c r="A481" t="s">
        <v>275</v>
      </c>
      <c r="B481" t="s">
        <v>275</v>
      </c>
      <c r="C481" t="s">
        <v>715</v>
      </c>
      <c r="D481" s="1">
        <f>+COUNTIF(G:G,A481)</f>
        <v>1</v>
      </c>
      <c r="E481" s="1"/>
    </row>
    <row r="482" spans="1:5" x14ac:dyDescent="0.25">
      <c r="A482" t="s">
        <v>535</v>
      </c>
      <c r="B482" t="s">
        <v>535</v>
      </c>
      <c r="C482" t="s">
        <v>715</v>
      </c>
      <c r="D482" s="1">
        <f>+COUNTIF(G:G,A482)</f>
        <v>1</v>
      </c>
      <c r="E482" s="1"/>
    </row>
    <row r="483" spans="1:5" x14ac:dyDescent="0.25">
      <c r="A483" t="s">
        <v>277</v>
      </c>
      <c r="B483" t="s">
        <v>277</v>
      </c>
      <c r="C483" t="s">
        <v>715</v>
      </c>
      <c r="D483" s="1">
        <f>+COUNTIF(G:G,A483)</f>
        <v>1</v>
      </c>
      <c r="E483" s="1"/>
    </row>
    <row r="484" spans="1:5" x14ac:dyDescent="0.25">
      <c r="A484" t="s">
        <v>278</v>
      </c>
      <c r="B484" t="s">
        <v>278</v>
      </c>
      <c r="C484" t="s">
        <v>715</v>
      </c>
      <c r="D484" s="1">
        <f>+COUNTIF(G:G,A484)</f>
        <v>1</v>
      </c>
      <c r="E484" s="1"/>
    </row>
    <row r="485" spans="1:5" x14ac:dyDescent="0.25">
      <c r="A485" t="s">
        <v>279</v>
      </c>
      <c r="B485" t="s">
        <v>279</v>
      </c>
      <c r="C485" t="s">
        <v>715</v>
      </c>
      <c r="D485" s="1">
        <f>+COUNTIF(G:G,A485)</f>
        <v>1</v>
      </c>
      <c r="E485" s="1"/>
    </row>
    <row r="486" spans="1:5" x14ac:dyDescent="0.25">
      <c r="A486" t="s">
        <v>280</v>
      </c>
      <c r="B486" t="s">
        <v>280</v>
      </c>
      <c r="C486" t="s">
        <v>715</v>
      </c>
      <c r="D486" s="1">
        <f>+COUNTIF(G:G,A486)</f>
        <v>1</v>
      </c>
      <c r="E486" s="1"/>
    </row>
    <row r="487" spans="1:5" x14ac:dyDescent="0.25">
      <c r="A487" t="s">
        <v>281</v>
      </c>
      <c r="B487" t="s">
        <v>281</v>
      </c>
      <c r="C487" t="s">
        <v>715</v>
      </c>
      <c r="D487" s="1">
        <f>+COUNTIF(G:G,A487)</f>
        <v>1</v>
      </c>
      <c r="E487" s="1"/>
    </row>
    <row r="488" spans="1:5" x14ac:dyDescent="0.25">
      <c r="A488" t="s">
        <v>791</v>
      </c>
      <c r="B488" t="s">
        <v>536</v>
      </c>
      <c r="C488" t="s">
        <v>715</v>
      </c>
      <c r="D488" s="1">
        <f>+COUNTIF(G:G,A488)</f>
        <v>1</v>
      </c>
      <c r="E488" s="1"/>
    </row>
    <row r="489" spans="1:5" x14ac:dyDescent="0.25">
      <c r="A489" t="s">
        <v>282</v>
      </c>
      <c r="B489" t="s">
        <v>282</v>
      </c>
      <c r="C489" t="s">
        <v>715</v>
      </c>
      <c r="D489" s="1">
        <f>+COUNTIF(G:G,A489)</f>
        <v>1</v>
      </c>
      <c r="E489" s="1"/>
    </row>
    <row r="490" spans="1:5" x14ac:dyDescent="0.25">
      <c r="A490" t="s">
        <v>283</v>
      </c>
      <c r="B490" t="s">
        <v>283</v>
      </c>
      <c r="C490" t="s">
        <v>715</v>
      </c>
      <c r="D490" s="1">
        <f>+COUNTIF(G:G,A490)</f>
        <v>1</v>
      </c>
      <c r="E490" s="1"/>
    </row>
    <row r="491" spans="1:5" x14ac:dyDescent="0.25">
      <c r="A491" t="s">
        <v>739</v>
      </c>
      <c r="B491" t="s">
        <v>537</v>
      </c>
      <c r="C491" t="s">
        <v>715</v>
      </c>
      <c r="D491" s="1">
        <f>+COUNTIF(G:G,A491)</f>
        <v>1</v>
      </c>
      <c r="E491" s="1"/>
    </row>
    <row r="492" spans="1:5" x14ac:dyDescent="0.25">
      <c r="A492" t="s">
        <v>284</v>
      </c>
      <c r="B492" t="s">
        <v>284</v>
      </c>
      <c r="C492" t="s">
        <v>715</v>
      </c>
      <c r="D492" s="1">
        <f>+COUNTIF(G:G,A492)</f>
        <v>1</v>
      </c>
      <c r="E492" s="1"/>
    </row>
    <row r="493" spans="1:5" x14ac:dyDescent="0.25">
      <c r="A493" t="s">
        <v>285</v>
      </c>
      <c r="B493" t="s">
        <v>538</v>
      </c>
      <c r="C493" t="s">
        <v>715</v>
      </c>
      <c r="D493" s="1">
        <f>+COUNTIF(G:G,A493)</f>
        <v>1</v>
      </c>
      <c r="E493" s="1"/>
    </row>
    <row r="494" spans="1:5" x14ac:dyDescent="0.25">
      <c r="A494" t="s">
        <v>286</v>
      </c>
      <c r="B494" t="s">
        <v>286</v>
      </c>
      <c r="C494" t="s">
        <v>715</v>
      </c>
      <c r="D494" s="1">
        <f>+COUNTIF(G:G,A494)</f>
        <v>1</v>
      </c>
      <c r="E494" s="1"/>
    </row>
    <row r="495" spans="1:5" x14ac:dyDescent="0.25">
      <c r="A495" t="s">
        <v>287</v>
      </c>
      <c r="B495" t="s">
        <v>287</v>
      </c>
      <c r="C495" t="s">
        <v>715</v>
      </c>
      <c r="D495" s="1">
        <f>+COUNTIF(G:G,A495)</f>
        <v>1</v>
      </c>
      <c r="E495" s="1"/>
    </row>
    <row r="496" spans="1:5" x14ac:dyDescent="0.25">
      <c r="A496" t="s">
        <v>288</v>
      </c>
      <c r="B496" t="s">
        <v>288</v>
      </c>
      <c r="C496" t="s">
        <v>715</v>
      </c>
      <c r="D496" s="1">
        <f>+COUNTIF(G:G,A496)</f>
        <v>1</v>
      </c>
      <c r="E496" s="1"/>
    </row>
    <row r="497" spans="1:5" x14ac:dyDescent="0.25">
      <c r="A497" t="s">
        <v>539</v>
      </c>
      <c r="B497" t="s">
        <v>539</v>
      </c>
      <c r="C497" t="s">
        <v>715</v>
      </c>
      <c r="D497" s="1">
        <f>+COUNTIF(G:G,A497)</f>
        <v>1</v>
      </c>
      <c r="E497" s="1"/>
    </row>
    <row r="498" spans="1:5" x14ac:dyDescent="0.25">
      <c r="A498" t="s">
        <v>289</v>
      </c>
      <c r="B498" t="s">
        <v>289</v>
      </c>
      <c r="C498" t="s">
        <v>715</v>
      </c>
      <c r="D498" s="1">
        <f>+COUNTIF(G:G,A498)</f>
        <v>1</v>
      </c>
      <c r="E498" s="1"/>
    </row>
    <row r="499" spans="1:5" x14ac:dyDescent="0.25">
      <c r="A499" t="s">
        <v>290</v>
      </c>
      <c r="B499" t="s">
        <v>290</v>
      </c>
      <c r="C499" t="s">
        <v>715</v>
      </c>
      <c r="D499" s="1">
        <f>+COUNTIF(G:G,A499)</f>
        <v>1</v>
      </c>
      <c r="E499" s="1"/>
    </row>
    <row r="500" spans="1:5" x14ac:dyDescent="0.25">
      <c r="A500" t="s">
        <v>291</v>
      </c>
      <c r="B500" t="s">
        <v>291</v>
      </c>
      <c r="C500" t="s">
        <v>715</v>
      </c>
      <c r="D500" s="1">
        <f>+COUNTIF(G:G,A500)</f>
        <v>1</v>
      </c>
      <c r="E500" s="1"/>
    </row>
    <row r="501" spans="1:5" x14ac:dyDescent="0.25">
      <c r="A501" t="s">
        <v>292</v>
      </c>
      <c r="B501" t="s">
        <v>292</v>
      </c>
      <c r="C501" t="s">
        <v>715</v>
      </c>
      <c r="D501" s="1">
        <f>+COUNTIF(G:G,A501)</f>
        <v>1</v>
      </c>
      <c r="E501" s="1"/>
    </row>
    <row r="502" spans="1:5" x14ac:dyDescent="0.25">
      <c r="A502" t="s">
        <v>293</v>
      </c>
      <c r="B502" t="s">
        <v>293</v>
      </c>
      <c r="C502" t="s">
        <v>715</v>
      </c>
      <c r="D502" s="1">
        <f>+COUNTIF(G:G,A502)</f>
        <v>1</v>
      </c>
      <c r="E502" s="1"/>
    </row>
    <row r="503" spans="1:5" x14ac:dyDescent="0.25">
      <c r="A503" t="s">
        <v>294</v>
      </c>
      <c r="B503" t="s">
        <v>294</v>
      </c>
      <c r="C503" t="s">
        <v>715</v>
      </c>
      <c r="D503" s="1">
        <f>+COUNTIF(G:G,A503)</f>
        <v>1</v>
      </c>
      <c r="E503" s="1"/>
    </row>
    <row r="504" spans="1:5" x14ac:dyDescent="0.25">
      <c r="A504" t="s">
        <v>295</v>
      </c>
      <c r="B504" t="s">
        <v>295</v>
      </c>
      <c r="C504" t="s">
        <v>715</v>
      </c>
      <c r="D504" s="1">
        <f>+COUNTIF(G:G,A504)</f>
        <v>1</v>
      </c>
      <c r="E504" s="1"/>
    </row>
    <row r="505" spans="1:5" x14ac:dyDescent="0.25">
      <c r="A505" t="s">
        <v>296</v>
      </c>
      <c r="B505" t="s">
        <v>296</v>
      </c>
      <c r="C505" t="s">
        <v>715</v>
      </c>
      <c r="D505" s="1">
        <f>+COUNTIF(G:G,A505)</f>
        <v>1</v>
      </c>
      <c r="E505" s="1"/>
    </row>
    <row r="506" spans="1:5" x14ac:dyDescent="0.25">
      <c r="A506" t="s">
        <v>297</v>
      </c>
      <c r="B506" t="s">
        <v>297</v>
      </c>
      <c r="C506" t="s">
        <v>715</v>
      </c>
      <c r="D506" s="1">
        <f>+COUNTIF(G:G,A506)</f>
        <v>1</v>
      </c>
      <c r="E506" s="1"/>
    </row>
    <row r="507" spans="1:5" x14ac:dyDescent="0.25">
      <c r="A507" t="s">
        <v>792</v>
      </c>
      <c r="B507" t="s">
        <v>540</v>
      </c>
      <c r="C507" t="s">
        <v>715</v>
      </c>
      <c r="D507" s="1">
        <f>+COUNTIF(G:G,A507)</f>
        <v>1</v>
      </c>
      <c r="E507" s="1"/>
    </row>
    <row r="508" spans="1:5" x14ac:dyDescent="0.25">
      <c r="A508" t="s">
        <v>298</v>
      </c>
      <c r="B508" t="s">
        <v>298</v>
      </c>
      <c r="C508" t="s">
        <v>715</v>
      </c>
      <c r="D508" s="1">
        <f>+COUNTIF(G:G,A508)</f>
        <v>1</v>
      </c>
      <c r="E508" s="1"/>
    </row>
    <row r="509" spans="1:5" x14ac:dyDescent="0.25">
      <c r="A509" t="s">
        <v>299</v>
      </c>
      <c r="B509" t="s">
        <v>299</v>
      </c>
      <c r="C509" t="s">
        <v>715</v>
      </c>
      <c r="D509" s="1">
        <f>+COUNTIF(G:G,A509)</f>
        <v>1</v>
      </c>
      <c r="E509" s="1"/>
    </row>
    <row r="510" spans="1:5" x14ac:dyDescent="0.25">
      <c r="A510" t="s">
        <v>600</v>
      </c>
      <c r="B510" t="s">
        <v>95</v>
      </c>
      <c r="C510" t="s">
        <v>715</v>
      </c>
      <c r="D510" s="1">
        <f>+COUNTIF(G:G,A510)</f>
        <v>2</v>
      </c>
      <c r="E510" s="1"/>
    </row>
    <row r="511" spans="1:5" x14ac:dyDescent="0.25">
      <c r="A511" t="s">
        <v>125</v>
      </c>
      <c r="B511" t="s">
        <v>125</v>
      </c>
      <c r="C511" t="s">
        <v>715</v>
      </c>
      <c r="D511" s="1">
        <f>+COUNTIF(G:G,A511)</f>
        <v>7</v>
      </c>
      <c r="E511" s="1"/>
    </row>
  </sheetData>
  <sortState xmlns:xlrd2="http://schemas.microsoft.com/office/spreadsheetml/2017/richdata2" ref="A204:E511">
    <sortCondition ref="A204:A5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2DF9-AA56-432B-9F55-72C5A9604AA0}">
  <dimension ref="A1:C542"/>
  <sheetViews>
    <sheetView workbookViewId="0">
      <selection activeCell="C1" sqref="C1"/>
    </sheetView>
  </sheetViews>
  <sheetFormatPr defaultRowHeight="15" x14ac:dyDescent="0.25"/>
  <cols>
    <col min="1" max="1" width="57.5703125" bestFit="1" customWidth="1"/>
    <col min="3" max="3" width="57.5703125" bestFit="1" customWidth="1"/>
  </cols>
  <sheetData>
    <row r="1" spans="1:3" x14ac:dyDescent="0.25">
      <c r="A1" s="7" t="s">
        <v>821</v>
      </c>
      <c r="C1" s="7" t="s">
        <v>822</v>
      </c>
    </row>
    <row r="2" spans="1:3" x14ac:dyDescent="0.25">
      <c r="A2" t="s">
        <v>0</v>
      </c>
      <c r="C2" t="s">
        <v>662</v>
      </c>
    </row>
    <row r="3" spans="1:3" x14ac:dyDescent="0.25">
      <c r="A3" t="s">
        <v>1</v>
      </c>
      <c r="C3" t="s">
        <v>738</v>
      </c>
    </row>
    <row r="4" spans="1:3" x14ac:dyDescent="0.25">
      <c r="A4" t="s">
        <v>2</v>
      </c>
      <c r="C4" t="s">
        <v>544</v>
      </c>
    </row>
    <row r="5" spans="1:3" x14ac:dyDescent="0.25">
      <c r="A5" t="s">
        <v>328</v>
      </c>
      <c r="C5" t="s">
        <v>545</v>
      </c>
    </row>
    <row r="6" spans="1:3" x14ac:dyDescent="0.25">
      <c r="A6" t="s">
        <v>3</v>
      </c>
      <c r="C6" t="s">
        <v>546</v>
      </c>
    </row>
    <row r="7" spans="1:3" x14ac:dyDescent="0.25">
      <c r="A7" t="s">
        <v>4</v>
      </c>
      <c r="C7" t="s">
        <v>548</v>
      </c>
    </row>
    <row r="8" spans="1:3" x14ac:dyDescent="0.25">
      <c r="A8" t="s">
        <v>5</v>
      </c>
      <c r="C8" t="s">
        <v>549</v>
      </c>
    </row>
    <row r="9" spans="1:3" x14ac:dyDescent="0.25">
      <c r="A9" t="s">
        <v>329</v>
      </c>
      <c r="C9" t="s">
        <v>550</v>
      </c>
    </row>
    <row r="10" spans="1:3" x14ac:dyDescent="0.25">
      <c r="A10" t="s">
        <v>6</v>
      </c>
      <c r="C10" t="s">
        <v>557</v>
      </c>
    </row>
    <row r="11" spans="1:3" x14ac:dyDescent="0.25">
      <c r="A11" t="s">
        <v>7</v>
      </c>
      <c r="C11" t="s">
        <v>723</v>
      </c>
    </row>
    <row r="12" spans="1:3" x14ac:dyDescent="0.25">
      <c r="A12" t="s">
        <v>8</v>
      </c>
      <c r="C12" t="s">
        <v>725</v>
      </c>
    </row>
    <row r="13" spans="1:3" x14ac:dyDescent="0.25">
      <c r="A13" t="s">
        <v>740</v>
      </c>
      <c r="C13" t="s">
        <v>726</v>
      </c>
    </row>
    <row r="14" spans="1:3" x14ac:dyDescent="0.25">
      <c r="A14" t="s">
        <v>9</v>
      </c>
      <c r="C14" t="s">
        <v>591</v>
      </c>
    </row>
    <row r="15" spans="1:3" x14ac:dyDescent="0.25">
      <c r="A15" t="s">
        <v>10</v>
      </c>
      <c r="C15" t="s">
        <v>592</v>
      </c>
    </row>
    <row r="16" spans="1:3" x14ac:dyDescent="0.25">
      <c r="A16" t="s">
        <v>11</v>
      </c>
      <c r="C16" t="s">
        <v>596</v>
      </c>
    </row>
    <row r="17" spans="1:3" x14ac:dyDescent="0.25">
      <c r="A17" t="s">
        <v>331</v>
      </c>
      <c r="C17" t="s">
        <v>722</v>
      </c>
    </row>
    <row r="18" spans="1:3" x14ac:dyDescent="0.25">
      <c r="A18" t="s">
        <v>12</v>
      </c>
      <c r="C18" t="s">
        <v>615</v>
      </c>
    </row>
    <row r="19" spans="1:3" x14ac:dyDescent="0.25">
      <c r="A19" t="s">
        <v>13</v>
      </c>
      <c r="C19" t="s">
        <v>621</v>
      </c>
    </row>
    <row r="20" spans="1:3" x14ac:dyDescent="0.25">
      <c r="A20" t="s">
        <v>14</v>
      </c>
      <c r="C20" t="s">
        <v>622</v>
      </c>
    </row>
    <row r="21" spans="1:3" x14ac:dyDescent="0.25">
      <c r="A21" t="s">
        <v>15</v>
      </c>
      <c r="C21" t="s">
        <v>623</v>
      </c>
    </row>
    <row r="22" spans="1:3" x14ac:dyDescent="0.25">
      <c r="A22" t="s">
        <v>336</v>
      </c>
      <c r="C22" t="s">
        <v>815</v>
      </c>
    </row>
    <row r="23" spans="1:3" x14ac:dyDescent="0.25">
      <c r="A23" t="s">
        <v>16</v>
      </c>
      <c r="C23" t="s">
        <v>633</v>
      </c>
    </row>
    <row r="24" spans="1:3" x14ac:dyDescent="0.25">
      <c r="A24" t="s">
        <v>743</v>
      </c>
      <c r="C24" t="s">
        <v>646</v>
      </c>
    </row>
    <row r="25" spans="1:3" x14ac:dyDescent="0.25">
      <c r="A25" t="s">
        <v>744</v>
      </c>
      <c r="C25" t="s">
        <v>793</v>
      </c>
    </row>
    <row r="26" spans="1:3" x14ac:dyDescent="0.25">
      <c r="A26" t="s">
        <v>742</v>
      </c>
      <c r="C26" t="s">
        <v>729</v>
      </c>
    </row>
    <row r="27" spans="1:3" x14ac:dyDescent="0.25">
      <c r="A27" t="s">
        <v>340</v>
      </c>
      <c r="C27" t="s">
        <v>730</v>
      </c>
    </row>
    <row r="28" spans="1:3" x14ac:dyDescent="0.25">
      <c r="A28" t="s">
        <v>745</v>
      </c>
      <c r="C28" t="s">
        <v>731</v>
      </c>
    </row>
    <row r="29" spans="1:3" x14ac:dyDescent="0.25">
      <c r="A29" t="s">
        <v>746</v>
      </c>
      <c r="C29" t="s">
        <v>659</v>
      </c>
    </row>
    <row r="30" spans="1:3" x14ac:dyDescent="0.25">
      <c r="A30" t="s">
        <v>20</v>
      </c>
      <c r="C30" t="s">
        <v>663</v>
      </c>
    </row>
    <row r="31" spans="1:3" x14ac:dyDescent="0.25">
      <c r="A31" t="s">
        <v>21</v>
      </c>
      <c r="C31" t="s">
        <v>732</v>
      </c>
    </row>
    <row r="32" spans="1:3" x14ac:dyDescent="0.25">
      <c r="A32" t="s">
        <v>22</v>
      </c>
      <c r="C32" t="s">
        <v>733</v>
      </c>
    </row>
    <row r="33" spans="1:3" x14ac:dyDescent="0.25">
      <c r="A33" t="s">
        <v>23</v>
      </c>
      <c r="C33" t="s">
        <v>734</v>
      </c>
    </row>
    <row r="34" spans="1:3" x14ac:dyDescent="0.25">
      <c r="A34" t="s">
        <v>24</v>
      </c>
      <c r="C34" t="s">
        <v>735</v>
      </c>
    </row>
    <row r="35" spans="1:3" x14ac:dyDescent="0.25">
      <c r="A35" t="s">
        <v>25</v>
      </c>
      <c r="C35" t="s">
        <v>736</v>
      </c>
    </row>
    <row r="36" spans="1:3" x14ac:dyDescent="0.25">
      <c r="A36" t="s">
        <v>26</v>
      </c>
      <c r="C36" t="s">
        <v>672</v>
      </c>
    </row>
    <row r="37" spans="1:3" x14ac:dyDescent="0.25">
      <c r="A37" t="s">
        <v>27</v>
      </c>
      <c r="C37" t="s">
        <v>737</v>
      </c>
    </row>
    <row r="38" spans="1:3" x14ac:dyDescent="0.25">
      <c r="A38" t="s">
        <v>28</v>
      </c>
      <c r="C38" t="s">
        <v>680</v>
      </c>
    </row>
    <row r="39" spans="1:3" x14ac:dyDescent="0.25">
      <c r="A39" t="s">
        <v>29</v>
      </c>
      <c r="C39" t="s">
        <v>811</v>
      </c>
    </row>
    <row r="40" spans="1:3" x14ac:dyDescent="0.25">
      <c r="A40" t="s">
        <v>327</v>
      </c>
      <c r="C40" t="s">
        <v>682</v>
      </c>
    </row>
    <row r="41" spans="1:3" x14ac:dyDescent="0.25">
      <c r="A41" t="s">
        <v>748</v>
      </c>
      <c r="C41" t="s">
        <v>699</v>
      </c>
    </row>
    <row r="42" spans="1:3" x14ac:dyDescent="0.25">
      <c r="A42" t="s">
        <v>31</v>
      </c>
      <c r="C42" t="s">
        <v>39</v>
      </c>
    </row>
    <row r="43" spans="1:3" x14ac:dyDescent="0.25">
      <c r="A43" t="s">
        <v>32</v>
      </c>
      <c r="C43" t="s">
        <v>574</v>
      </c>
    </row>
    <row r="44" spans="1:3" x14ac:dyDescent="0.25">
      <c r="A44" t="s">
        <v>33</v>
      </c>
      <c r="C44" t="s">
        <v>809</v>
      </c>
    </row>
    <row r="45" spans="1:3" x14ac:dyDescent="0.25">
      <c r="A45" t="s">
        <v>34</v>
      </c>
      <c r="C45" t="s">
        <v>728</v>
      </c>
    </row>
    <row r="46" spans="1:3" x14ac:dyDescent="0.25">
      <c r="A46" t="s">
        <v>35</v>
      </c>
      <c r="C46" t="s">
        <v>810</v>
      </c>
    </row>
    <row r="47" spans="1:3" x14ac:dyDescent="0.25">
      <c r="A47" t="s">
        <v>36</v>
      </c>
      <c r="C47" t="s">
        <v>816</v>
      </c>
    </row>
    <row r="48" spans="1:3" x14ac:dyDescent="0.25">
      <c r="A48" t="s">
        <v>37</v>
      </c>
      <c r="C48" t="s">
        <v>658</v>
      </c>
    </row>
    <row r="49" spans="1:3" x14ac:dyDescent="0.25">
      <c r="A49" t="s">
        <v>40</v>
      </c>
      <c r="C49" t="s">
        <v>677</v>
      </c>
    </row>
    <row r="50" spans="1:3" x14ac:dyDescent="0.25">
      <c r="A50" t="s">
        <v>41</v>
      </c>
      <c r="C50" t="s">
        <v>818</v>
      </c>
    </row>
    <row r="51" spans="1:3" x14ac:dyDescent="0.25">
      <c r="A51" t="s">
        <v>42</v>
      </c>
      <c r="C51" t="s">
        <v>703</v>
      </c>
    </row>
    <row r="52" spans="1:3" x14ac:dyDescent="0.25">
      <c r="A52" t="s">
        <v>43</v>
      </c>
      <c r="C52" t="s">
        <v>0</v>
      </c>
    </row>
    <row r="53" spans="1:3" x14ac:dyDescent="0.25">
      <c r="A53" t="s">
        <v>44</v>
      </c>
      <c r="C53" t="s">
        <v>1</v>
      </c>
    </row>
    <row r="54" spans="1:3" x14ac:dyDescent="0.25">
      <c r="A54" t="s">
        <v>45</v>
      </c>
      <c r="C54" t="s">
        <v>2</v>
      </c>
    </row>
    <row r="55" spans="1:3" x14ac:dyDescent="0.25">
      <c r="A55" t="s">
        <v>46</v>
      </c>
      <c r="C55" t="s">
        <v>328</v>
      </c>
    </row>
    <row r="56" spans="1:3" x14ac:dyDescent="0.25">
      <c r="A56" t="s">
        <v>48</v>
      </c>
      <c r="C56" t="s">
        <v>3</v>
      </c>
    </row>
    <row r="57" spans="1:3" x14ac:dyDescent="0.25">
      <c r="A57" t="s">
        <v>49</v>
      </c>
      <c r="C57" t="s">
        <v>4</v>
      </c>
    </row>
    <row r="58" spans="1:3" x14ac:dyDescent="0.25">
      <c r="A58" t="s">
        <v>50</v>
      </c>
      <c r="C58" t="s">
        <v>5</v>
      </c>
    </row>
    <row r="59" spans="1:3" x14ac:dyDescent="0.25">
      <c r="A59" t="s">
        <v>354</v>
      </c>
      <c r="C59" t="s">
        <v>329</v>
      </c>
    </row>
    <row r="60" spans="1:3" x14ac:dyDescent="0.25">
      <c r="A60" t="s">
        <v>315</v>
      </c>
      <c r="C60" t="s">
        <v>6</v>
      </c>
    </row>
    <row r="61" spans="1:3" x14ac:dyDescent="0.25">
      <c r="A61" t="s">
        <v>53</v>
      </c>
      <c r="C61" t="s">
        <v>7</v>
      </c>
    </row>
    <row r="62" spans="1:3" x14ac:dyDescent="0.25">
      <c r="A62" t="s">
        <v>356</v>
      </c>
      <c r="C62" t="s">
        <v>8</v>
      </c>
    </row>
    <row r="63" spans="1:3" x14ac:dyDescent="0.25">
      <c r="A63" t="s">
        <v>357</v>
      </c>
      <c r="C63" t="s">
        <v>740</v>
      </c>
    </row>
    <row r="64" spans="1:3" x14ac:dyDescent="0.25">
      <c r="A64" t="s">
        <v>566</v>
      </c>
      <c r="C64" t="s">
        <v>9</v>
      </c>
    </row>
    <row r="65" spans="1:3" x14ac:dyDescent="0.25">
      <c r="A65" t="s">
        <v>54</v>
      </c>
      <c r="C65" t="s">
        <v>10</v>
      </c>
    </row>
    <row r="66" spans="1:3" x14ac:dyDescent="0.25">
      <c r="A66" t="s">
        <v>55</v>
      </c>
      <c r="C66" t="s">
        <v>11</v>
      </c>
    </row>
    <row r="67" spans="1:3" x14ac:dyDescent="0.25">
      <c r="A67" t="s">
        <v>57</v>
      </c>
      <c r="C67" t="s">
        <v>331</v>
      </c>
    </row>
    <row r="68" spans="1:3" x14ac:dyDescent="0.25">
      <c r="A68" t="s">
        <v>58</v>
      </c>
      <c r="C68" t="s">
        <v>12</v>
      </c>
    </row>
    <row r="69" spans="1:3" x14ac:dyDescent="0.25">
      <c r="A69" t="s">
        <v>361</v>
      </c>
      <c r="C69" t="s">
        <v>13</v>
      </c>
    </row>
    <row r="70" spans="1:3" x14ac:dyDescent="0.25">
      <c r="A70" t="s">
        <v>362</v>
      </c>
      <c r="C70" t="s">
        <v>14</v>
      </c>
    </row>
    <row r="71" spans="1:3" x14ac:dyDescent="0.25">
      <c r="A71" t="s">
        <v>572</v>
      </c>
      <c r="C71" t="s">
        <v>15</v>
      </c>
    </row>
    <row r="72" spans="1:3" x14ac:dyDescent="0.25">
      <c r="A72" t="s">
        <v>573</v>
      </c>
      <c r="C72" t="s">
        <v>336</v>
      </c>
    </row>
    <row r="73" spans="1:3" x14ac:dyDescent="0.25">
      <c r="A73" t="s">
        <v>60</v>
      </c>
      <c r="C73" t="s">
        <v>16</v>
      </c>
    </row>
    <row r="74" spans="1:3" x14ac:dyDescent="0.25">
      <c r="A74" t="s">
        <v>61</v>
      </c>
      <c r="C74" t="s">
        <v>743</v>
      </c>
    </row>
    <row r="75" spans="1:3" x14ac:dyDescent="0.25">
      <c r="A75" t="s">
        <v>62</v>
      </c>
      <c r="C75" t="s">
        <v>742</v>
      </c>
    </row>
    <row r="76" spans="1:3" x14ac:dyDescent="0.25">
      <c r="A76" t="s">
        <v>63</v>
      </c>
      <c r="C76" t="s">
        <v>340</v>
      </c>
    </row>
    <row r="77" spans="1:3" x14ac:dyDescent="0.25">
      <c r="A77" t="s">
        <v>64</v>
      </c>
      <c r="C77" t="s">
        <v>745</v>
      </c>
    </row>
    <row r="78" spans="1:3" x14ac:dyDescent="0.25">
      <c r="A78" t="s">
        <v>65</v>
      </c>
      <c r="C78" t="s">
        <v>746</v>
      </c>
    </row>
    <row r="79" spans="1:3" x14ac:dyDescent="0.25">
      <c r="A79" t="s">
        <v>66</v>
      </c>
      <c r="C79" t="s">
        <v>20</v>
      </c>
    </row>
    <row r="80" spans="1:3" x14ac:dyDescent="0.25">
      <c r="A80" t="s">
        <v>67</v>
      </c>
      <c r="C80" t="s">
        <v>21</v>
      </c>
    </row>
    <row r="81" spans="1:3" x14ac:dyDescent="0.25">
      <c r="A81" t="s">
        <v>68</v>
      </c>
      <c r="C81" t="s">
        <v>22</v>
      </c>
    </row>
    <row r="82" spans="1:3" x14ac:dyDescent="0.25">
      <c r="A82" t="s">
        <v>69</v>
      </c>
      <c r="C82" t="s">
        <v>23</v>
      </c>
    </row>
    <row r="83" spans="1:3" x14ac:dyDescent="0.25">
      <c r="A83" t="s">
        <v>70</v>
      </c>
      <c r="C83" t="s">
        <v>24</v>
      </c>
    </row>
    <row r="84" spans="1:3" x14ac:dyDescent="0.25">
      <c r="A84" t="s">
        <v>71</v>
      </c>
      <c r="C84" t="s">
        <v>25</v>
      </c>
    </row>
    <row r="85" spans="1:3" x14ac:dyDescent="0.25">
      <c r="A85" t="s">
        <v>73</v>
      </c>
      <c r="C85" t="s">
        <v>26</v>
      </c>
    </row>
    <row r="86" spans="1:3" x14ac:dyDescent="0.25">
      <c r="A86" t="s">
        <v>74</v>
      </c>
      <c r="C86" t="s">
        <v>27</v>
      </c>
    </row>
    <row r="87" spans="1:3" x14ac:dyDescent="0.25">
      <c r="A87" t="s">
        <v>75</v>
      </c>
      <c r="C87" t="s">
        <v>28</v>
      </c>
    </row>
    <row r="88" spans="1:3" x14ac:dyDescent="0.25">
      <c r="A88" t="s">
        <v>370</v>
      </c>
      <c r="C88" t="s">
        <v>29</v>
      </c>
    </row>
    <row r="89" spans="1:3" x14ac:dyDescent="0.25">
      <c r="A89" t="s">
        <v>76</v>
      </c>
      <c r="C89" t="s">
        <v>327</v>
      </c>
    </row>
    <row r="90" spans="1:3" x14ac:dyDescent="0.25">
      <c r="A90" t="s">
        <v>77</v>
      </c>
      <c r="C90" t="s">
        <v>748</v>
      </c>
    </row>
    <row r="91" spans="1:3" x14ac:dyDescent="0.25">
      <c r="A91" t="s">
        <v>724</v>
      </c>
      <c r="C91" t="s">
        <v>31</v>
      </c>
    </row>
    <row r="92" spans="1:3" x14ac:dyDescent="0.25">
      <c r="A92" t="s">
        <v>751</v>
      </c>
      <c r="C92" t="s">
        <v>32</v>
      </c>
    </row>
    <row r="93" spans="1:3" x14ac:dyDescent="0.25">
      <c r="A93" t="s">
        <v>371</v>
      </c>
      <c r="C93" t="s">
        <v>33</v>
      </c>
    </row>
    <row r="94" spans="1:3" x14ac:dyDescent="0.25">
      <c r="A94" t="s">
        <v>78</v>
      </c>
      <c r="C94" t="s">
        <v>34</v>
      </c>
    </row>
    <row r="95" spans="1:3" x14ac:dyDescent="0.25">
      <c r="A95" t="s">
        <v>79</v>
      </c>
      <c r="C95" t="s">
        <v>35</v>
      </c>
    </row>
    <row r="96" spans="1:3" x14ac:dyDescent="0.25">
      <c r="A96" t="s">
        <v>752</v>
      </c>
      <c r="C96" t="s">
        <v>36</v>
      </c>
    </row>
    <row r="97" spans="1:3" x14ac:dyDescent="0.25">
      <c r="A97" t="s">
        <v>727</v>
      </c>
      <c r="C97" t="s">
        <v>40</v>
      </c>
    </row>
    <row r="98" spans="1:3" x14ac:dyDescent="0.25">
      <c r="A98" t="s">
        <v>753</v>
      </c>
      <c r="C98" t="s">
        <v>41</v>
      </c>
    </row>
    <row r="99" spans="1:3" x14ac:dyDescent="0.25">
      <c r="A99" t="s">
        <v>80</v>
      </c>
      <c r="C99" t="s">
        <v>42</v>
      </c>
    </row>
    <row r="100" spans="1:3" x14ac:dyDescent="0.25">
      <c r="A100" t="s">
        <v>81</v>
      </c>
      <c r="C100" t="s">
        <v>43</v>
      </c>
    </row>
    <row r="101" spans="1:3" x14ac:dyDescent="0.25">
      <c r="A101" t="s">
        <v>82</v>
      </c>
      <c r="C101" t="s">
        <v>44</v>
      </c>
    </row>
    <row r="102" spans="1:3" x14ac:dyDescent="0.25">
      <c r="A102" t="s">
        <v>83</v>
      </c>
      <c r="C102" t="s">
        <v>45</v>
      </c>
    </row>
    <row r="103" spans="1:3" x14ac:dyDescent="0.25">
      <c r="A103" t="s">
        <v>84</v>
      </c>
      <c r="C103" t="s">
        <v>46</v>
      </c>
    </row>
    <row r="104" spans="1:3" x14ac:dyDescent="0.25">
      <c r="A104" t="s">
        <v>777</v>
      </c>
      <c r="C104" t="s">
        <v>49</v>
      </c>
    </row>
    <row r="105" spans="1:3" x14ac:dyDescent="0.25">
      <c r="A105" t="s">
        <v>778</v>
      </c>
      <c r="C105" t="s">
        <v>50</v>
      </c>
    </row>
    <row r="106" spans="1:3" x14ac:dyDescent="0.25">
      <c r="A106" t="s">
        <v>85</v>
      </c>
      <c r="C106" t="s">
        <v>354</v>
      </c>
    </row>
    <row r="107" spans="1:3" x14ac:dyDescent="0.25">
      <c r="A107" t="s">
        <v>89</v>
      </c>
      <c r="C107" t="s">
        <v>315</v>
      </c>
    </row>
    <row r="108" spans="1:3" x14ac:dyDescent="0.25">
      <c r="A108" t="s">
        <v>90</v>
      </c>
      <c r="C108" t="s">
        <v>53</v>
      </c>
    </row>
    <row r="109" spans="1:3" x14ac:dyDescent="0.25">
      <c r="A109" t="s">
        <v>91</v>
      </c>
      <c r="C109" t="s">
        <v>356</v>
      </c>
    </row>
    <row r="110" spans="1:3" x14ac:dyDescent="0.25">
      <c r="A110" t="s">
        <v>383</v>
      </c>
      <c r="C110" t="s">
        <v>357</v>
      </c>
    </row>
    <row r="111" spans="1:3" x14ac:dyDescent="0.25">
      <c r="A111" t="s">
        <v>779</v>
      </c>
      <c r="C111" t="s">
        <v>566</v>
      </c>
    </row>
    <row r="112" spans="1:3" x14ac:dyDescent="0.25">
      <c r="A112" t="s">
        <v>780</v>
      </c>
      <c r="C112" t="s">
        <v>54</v>
      </c>
    </row>
    <row r="113" spans="1:3" x14ac:dyDescent="0.25">
      <c r="A113" t="s">
        <v>386</v>
      </c>
      <c r="C113" t="s">
        <v>55</v>
      </c>
    </row>
    <row r="114" spans="1:3" x14ac:dyDescent="0.25">
      <c r="A114" t="s">
        <v>387</v>
      </c>
      <c r="C114" t="s">
        <v>57</v>
      </c>
    </row>
    <row r="115" spans="1:3" x14ac:dyDescent="0.25">
      <c r="A115" t="s">
        <v>92</v>
      </c>
      <c r="C115" t="s">
        <v>58</v>
      </c>
    </row>
    <row r="116" spans="1:3" x14ac:dyDescent="0.25">
      <c r="A116" t="s">
        <v>93</v>
      </c>
      <c r="C116" t="s">
        <v>361</v>
      </c>
    </row>
    <row r="117" spans="1:3" x14ac:dyDescent="0.25">
      <c r="A117" t="s">
        <v>94</v>
      </c>
      <c r="C117" t="s">
        <v>362</v>
      </c>
    </row>
    <row r="118" spans="1:3" x14ac:dyDescent="0.25">
      <c r="A118" t="s">
        <v>600</v>
      </c>
      <c r="C118" t="s">
        <v>572</v>
      </c>
    </row>
    <row r="119" spans="1:3" x14ac:dyDescent="0.25">
      <c r="A119" t="s">
        <v>391</v>
      </c>
      <c r="C119" t="s">
        <v>573</v>
      </c>
    </row>
    <row r="120" spans="1:3" x14ac:dyDescent="0.25">
      <c r="A120" t="s">
        <v>96</v>
      </c>
      <c r="C120" t="s">
        <v>60</v>
      </c>
    </row>
    <row r="121" spans="1:3" x14ac:dyDescent="0.25">
      <c r="A121" t="s">
        <v>392</v>
      </c>
      <c r="C121" t="s">
        <v>61</v>
      </c>
    </row>
    <row r="122" spans="1:3" x14ac:dyDescent="0.25">
      <c r="A122" t="s">
        <v>393</v>
      </c>
      <c r="C122" t="s">
        <v>62</v>
      </c>
    </row>
    <row r="123" spans="1:3" x14ac:dyDescent="0.25">
      <c r="A123" t="s">
        <v>394</v>
      </c>
      <c r="C123" t="s">
        <v>63</v>
      </c>
    </row>
    <row r="124" spans="1:3" x14ac:dyDescent="0.25">
      <c r="A124" t="s">
        <v>97</v>
      </c>
      <c r="C124" t="s">
        <v>64</v>
      </c>
    </row>
    <row r="125" spans="1:3" x14ac:dyDescent="0.25">
      <c r="A125" t="s">
        <v>98</v>
      </c>
      <c r="C125" t="s">
        <v>65</v>
      </c>
    </row>
    <row r="126" spans="1:3" x14ac:dyDescent="0.25">
      <c r="A126" t="s">
        <v>601</v>
      </c>
      <c r="C126" t="s">
        <v>66</v>
      </c>
    </row>
    <row r="127" spans="1:3" x14ac:dyDescent="0.25">
      <c r="A127" t="s">
        <v>100</v>
      </c>
      <c r="C127" t="s">
        <v>67</v>
      </c>
    </row>
    <row r="128" spans="1:3" x14ac:dyDescent="0.25">
      <c r="A128" t="s">
        <v>312</v>
      </c>
      <c r="C128" t="s">
        <v>68</v>
      </c>
    </row>
    <row r="129" spans="1:3" x14ac:dyDescent="0.25">
      <c r="A129" t="s">
        <v>101</v>
      </c>
      <c r="C129" t="s">
        <v>69</v>
      </c>
    </row>
    <row r="130" spans="1:3" x14ac:dyDescent="0.25">
      <c r="A130" t="s">
        <v>396</v>
      </c>
      <c r="C130" t="s">
        <v>70</v>
      </c>
    </row>
    <row r="131" spans="1:3" x14ac:dyDescent="0.25">
      <c r="A131" t="s">
        <v>105</v>
      </c>
      <c r="C131" t="s">
        <v>71</v>
      </c>
    </row>
    <row r="132" spans="1:3" x14ac:dyDescent="0.25">
      <c r="A132" t="s">
        <v>107</v>
      </c>
      <c r="C132" t="s">
        <v>73</v>
      </c>
    </row>
    <row r="133" spans="1:3" x14ac:dyDescent="0.25">
      <c r="A133" t="s">
        <v>108</v>
      </c>
      <c r="C133" t="s">
        <v>74</v>
      </c>
    </row>
    <row r="134" spans="1:3" x14ac:dyDescent="0.25">
      <c r="A134" t="s">
        <v>109</v>
      </c>
      <c r="C134" t="s">
        <v>75</v>
      </c>
    </row>
    <row r="135" spans="1:3" x14ac:dyDescent="0.25">
      <c r="A135" t="s">
        <v>110</v>
      </c>
      <c r="C135" t="s">
        <v>370</v>
      </c>
    </row>
    <row r="136" spans="1:3" x14ac:dyDescent="0.25">
      <c r="A136" t="s">
        <v>111</v>
      </c>
      <c r="C136" t="s">
        <v>76</v>
      </c>
    </row>
    <row r="137" spans="1:3" x14ac:dyDescent="0.25">
      <c r="A137" t="s">
        <v>112</v>
      </c>
      <c r="C137" t="s">
        <v>77</v>
      </c>
    </row>
    <row r="138" spans="1:3" x14ac:dyDescent="0.25">
      <c r="A138" t="s">
        <v>113</v>
      </c>
      <c r="C138" t="s">
        <v>724</v>
      </c>
    </row>
    <row r="139" spans="1:3" x14ac:dyDescent="0.25">
      <c r="A139" t="s">
        <v>114</v>
      </c>
      <c r="C139" t="s">
        <v>751</v>
      </c>
    </row>
    <row r="140" spans="1:3" x14ac:dyDescent="0.25">
      <c r="A140" t="s">
        <v>116</v>
      </c>
      <c r="C140" t="s">
        <v>371</v>
      </c>
    </row>
    <row r="141" spans="1:3" x14ac:dyDescent="0.25">
      <c r="A141" t="s">
        <v>117</v>
      </c>
      <c r="C141" t="s">
        <v>78</v>
      </c>
    </row>
    <row r="142" spans="1:3" x14ac:dyDescent="0.25">
      <c r="A142" t="s">
        <v>398</v>
      </c>
      <c r="C142" t="s">
        <v>79</v>
      </c>
    </row>
    <row r="143" spans="1:3" x14ac:dyDescent="0.25">
      <c r="A143" t="s">
        <v>118</v>
      </c>
      <c r="C143" t="s">
        <v>753</v>
      </c>
    </row>
    <row r="144" spans="1:3" x14ac:dyDescent="0.25">
      <c r="A144" t="s">
        <v>119</v>
      </c>
      <c r="C144" t="s">
        <v>80</v>
      </c>
    </row>
    <row r="145" spans="1:3" x14ac:dyDescent="0.25">
      <c r="A145" t="s">
        <v>120</v>
      </c>
      <c r="C145" t="s">
        <v>81</v>
      </c>
    </row>
    <row r="146" spans="1:3" x14ac:dyDescent="0.25">
      <c r="A146" t="s">
        <v>121</v>
      </c>
      <c r="C146" t="s">
        <v>82</v>
      </c>
    </row>
    <row r="147" spans="1:3" x14ac:dyDescent="0.25">
      <c r="A147" t="s">
        <v>399</v>
      </c>
      <c r="C147" t="s">
        <v>83</v>
      </c>
    </row>
    <row r="148" spans="1:3" x14ac:dyDescent="0.25">
      <c r="A148" t="s">
        <v>400</v>
      </c>
      <c r="C148" t="s">
        <v>84</v>
      </c>
    </row>
    <row r="149" spans="1:3" x14ac:dyDescent="0.25">
      <c r="A149" t="s">
        <v>123</v>
      </c>
      <c r="C149" t="s">
        <v>778</v>
      </c>
    </row>
    <row r="150" spans="1:3" x14ac:dyDescent="0.25">
      <c r="A150" t="s">
        <v>124</v>
      </c>
      <c r="C150" t="s">
        <v>85</v>
      </c>
    </row>
    <row r="151" spans="1:3" x14ac:dyDescent="0.25">
      <c r="A151" t="s">
        <v>125</v>
      </c>
      <c r="C151" t="s">
        <v>89</v>
      </c>
    </row>
    <row r="152" spans="1:3" x14ac:dyDescent="0.25">
      <c r="A152" t="s">
        <v>401</v>
      </c>
      <c r="C152" t="s">
        <v>90</v>
      </c>
    </row>
    <row r="153" spans="1:3" x14ac:dyDescent="0.25">
      <c r="A153" t="s">
        <v>317</v>
      </c>
      <c r="C153" t="s">
        <v>91</v>
      </c>
    </row>
    <row r="154" spans="1:3" x14ac:dyDescent="0.25">
      <c r="A154" t="s">
        <v>402</v>
      </c>
      <c r="C154" t="s">
        <v>383</v>
      </c>
    </row>
    <row r="155" spans="1:3" x14ac:dyDescent="0.25">
      <c r="A155" t="s">
        <v>126</v>
      </c>
      <c r="C155" t="s">
        <v>779</v>
      </c>
    </row>
    <row r="156" spans="1:3" x14ac:dyDescent="0.25">
      <c r="A156" t="s">
        <v>127</v>
      </c>
      <c r="C156" t="s">
        <v>780</v>
      </c>
    </row>
    <row r="157" spans="1:3" x14ac:dyDescent="0.25">
      <c r="A157" t="s">
        <v>128</v>
      </c>
      <c r="C157" t="s">
        <v>386</v>
      </c>
    </row>
    <row r="158" spans="1:3" x14ac:dyDescent="0.25">
      <c r="A158" t="s">
        <v>129</v>
      </c>
      <c r="C158" t="s">
        <v>387</v>
      </c>
    </row>
    <row r="159" spans="1:3" x14ac:dyDescent="0.25">
      <c r="A159" t="s">
        <v>130</v>
      </c>
      <c r="C159" t="s">
        <v>92</v>
      </c>
    </row>
    <row r="160" spans="1:3" x14ac:dyDescent="0.25">
      <c r="A160" t="s">
        <v>131</v>
      </c>
      <c r="C160" t="s">
        <v>93</v>
      </c>
    </row>
    <row r="161" spans="1:3" x14ac:dyDescent="0.25">
      <c r="A161" t="s">
        <v>132</v>
      </c>
      <c r="C161" t="s">
        <v>94</v>
      </c>
    </row>
    <row r="162" spans="1:3" x14ac:dyDescent="0.25">
      <c r="A162" t="s">
        <v>754</v>
      </c>
      <c r="C162" t="s">
        <v>600</v>
      </c>
    </row>
    <row r="163" spans="1:3" x14ac:dyDescent="0.25">
      <c r="A163" t="s">
        <v>133</v>
      </c>
      <c r="C163" t="s">
        <v>391</v>
      </c>
    </row>
    <row r="164" spans="1:3" x14ac:dyDescent="0.25">
      <c r="A164" t="s">
        <v>134</v>
      </c>
      <c r="C164" t="s">
        <v>96</v>
      </c>
    </row>
    <row r="165" spans="1:3" x14ac:dyDescent="0.25">
      <c r="A165" t="s">
        <v>309</v>
      </c>
      <c r="C165" t="s">
        <v>392</v>
      </c>
    </row>
    <row r="166" spans="1:3" x14ac:dyDescent="0.25">
      <c r="A166" t="s">
        <v>135</v>
      </c>
      <c r="C166" t="s">
        <v>393</v>
      </c>
    </row>
    <row r="167" spans="1:3" x14ac:dyDescent="0.25">
      <c r="A167" t="s">
        <v>136</v>
      </c>
      <c r="C167" t="s">
        <v>394</v>
      </c>
    </row>
    <row r="168" spans="1:3" x14ac:dyDescent="0.25">
      <c r="A168" t="s">
        <v>137</v>
      </c>
      <c r="C168" t="s">
        <v>97</v>
      </c>
    </row>
    <row r="169" spans="1:3" x14ac:dyDescent="0.25">
      <c r="A169" t="s">
        <v>755</v>
      </c>
      <c r="C169" t="s">
        <v>98</v>
      </c>
    </row>
    <row r="170" spans="1:3" x14ac:dyDescent="0.25">
      <c r="A170" t="s">
        <v>407</v>
      </c>
      <c r="C170" t="s">
        <v>601</v>
      </c>
    </row>
    <row r="171" spans="1:3" x14ac:dyDescent="0.25">
      <c r="A171" t="s">
        <v>138</v>
      </c>
      <c r="C171" t="s">
        <v>100</v>
      </c>
    </row>
    <row r="172" spans="1:3" x14ac:dyDescent="0.25">
      <c r="A172" t="s">
        <v>409</v>
      </c>
      <c r="C172" t="s">
        <v>312</v>
      </c>
    </row>
    <row r="173" spans="1:3" x14ac:dyDescent="0.25">
      <c r="A173" t="s">
        <v>139</v>
      </c>
      <c r="C173" t="s">
        <v>101</v>
      </c>
    </row>
    <row r="174" spans="1:3" x14ac:dyDescent="0.25">
      <c r="A174" t="s">
        <v>140</v>
      </c>
      <c r="C174" t="s">
        <v>396</v>
      </c>
    </row>
    <row r="175" spans="1:3" x14ac:dyDescent="0.25">
      <c r="A175" t="s">
        <v>302</v>
      </c>
      <c r="C175" t="s">
        <v>105</v>
      </c>
    </row>
    <row r="176" spans="1:3" x14ac:dyDescent="0.25">
      <c r="A176" t="s">
        <v>619</v>
      </c>
      <c r="C176" t="s">
        <v>107</v>
      </c>
    </row>
    <row r="177" spans="1:3" x14ac:dyDescent="0.25">
      <c r="A177" t="s">
        <v>326</v>
      </c>
      <c r="C177" t="s">
        <v>108</v>
      </c>
    </row>
    <row r="178" spans="1:3" x14ac:dyDescent="0.25">
      <c r="A178" t="s">
        <v>144</v>
      </c>
      <c r="C178" t="s">
        <v>109</v>
      </c>
    </row>
    <row r="179" spans="1:3" x14ac:dyDescent="0.25">
      <c r="A179" t="s">
        <v>145</v>
      </c>
      <c r="C179" t="s">
        <v>110</v>
      </c>
    </row>
    <row r="180" spans="1:3" x14ac:dyDescent="0.25">
      <c r="A180" t="s">
        <v>412</v>
      </c>
      <c r="C180" t="s">
        <v>111</v>
      </c>
    </row>
    <row r="181" spans="1:3" x14ac:dyDescent="0.25">
      <c r="A181" t="s">
        <v>414</v>
      </c>
      <c r="C181" t="s">
        <v>112</v>
      </c>
    </row>
    <row r="182" spans="1:3" x14ac:dyDescent="0.25">
      <c r="A182" t="s">
        <v>146</v>
      </c>
      <c r="C182" t="s">
        <v>113</v>
      </c>
    </row>
    <row r="183" spans="1:3" x14ac:dyDescent="0.25">
      <c r="A183" t="s">
        <v>147</v>
      </c>
      <c r="C183" t="s">
        <v>114</v>
      </c>
    </row>
    <row r="184" spans="1:3" x14ac:dyDescent="0.25">
      <c r="A184" t="s">
        <v>148</v>
      </c>
      <c r="C184" t="s">
        <v>116</v>
      </c>
    </row>
    <row r="185" spans="1:3" x14ac:dyDescent="0.25">
      <c r="A185" t="s">
        <v>812</v>
      </c>
      <c r="C185" t="s">
        <v>117</v>
      </c>
    </row>
    <row r="186" spans="1:3" x14ac:dyDescent="0.25">
      <c r="A186" t="s">
        <v>149</v>
      </c>
      <c r="C186" t="s">
        <v>398</v>
      </c>
    </row>
    <row r="187" spans="1:3" x14ac:dyDescent="0.25">
      <c r="A187" t="s">
        <v>150</v>
      </c>
      <c r="C187" t="s">
        <v>118</v>
      </c>
    </row>
    <row r="188" spans="1:3" x14ac:dyDescent="0.25">
      <c r="A188" t="s">
        <v>418</v>
      </c>
      <c r="C188" t="s">
        <v>607</v>
      </c>
    </row>
    <row r="189" spans="1:3" x14ac:dyDescent="0.25">
      <c r="A189" t="s">
        <v>151</v>
      </c>
      <c r="C189" t="s">
        <v>120</v>
      </c>
    </row>
    <row r="190" spans="1:3" x14ac:dyDescent="0.25">
      <c r="A190" t="s">
        <v>419</v>
      </c>
      <c r="C190" t="s">
        <v>121</v>
      </c>
    </row>
    <row r="191" spans="1:3" x14ac:dyDescent="0.25">
      <c r="A191" t="s">
        <v>152</v>
      </c>
      <c r="C191" t="s">
        <v>399</v>
      </c>
    </row>
    <row r="192" spans="1:3" x14ac:dyDescent="0.25">
      <c r="A192" t="s">
        <v>153</v>
      </c>
      <c r="C192" t="s">
        <v>400</v>
      </c>
    </row>
    <row r="193" spans="1:3" x14ac:dyDescent="0.25">
      <c r="A193" t="s">
        <v>303</v>
      </c>
      <c r="C193" t="s">
        <v>123</v>
      </c>
    </row>
    <row r="194" spans="1:3" x14ac:dyDescent="0.25">
      <c r="A194" t="s">
        <v>756</v>
      </c>
      <c r="C194" t="s">
        <v>124</v>
      </c>
    </row>
    <row r="195" spans="1:3" x14ac:dyDescent="0.25">
      <c r="A195" t="s">
        <v>624</v>
      </c>
      <c r="C195" t="s">
        <v>125</v>
      </c>
    </row>
    <row r="196" spans="1:3" x14ac:dyDescent="0.25">
      <c r="A196" t="s">
        <v>625</v>
      </c>
      <c r="C196" t="s">
        <v>401</v>
      </c>
    </row>
    <row r="197" spans="1:3" x14ac:dyDescent="0.25">
      <c r="A197" t="s">
        <v>425</v>
      </c>
      <c r="C197" t="s">
        <v>317</v>
      </c>
    </row>
    <row r="198" spans="1:3" x14ac:dyDescent="0.25">
      <c r="A198" t="s">
        <v>154</v>
      </c>
      <c r="C198" t="s">
        <v>402</v>
      </c>
    </row>
    <row r="199" spans="1:3" x14ac:dyDescent="0.25">
      <c r="A199" t="s">
        <v>155</v>
      </c>
      <c r="C199" t="s">
        <v>126</v>
      </c>
    </row>
    <row r="200" spans="1:3" x14ac:dyDescent="0.25">
      <c r="A200" t="s">
        <v>627</v>
      </c>
      <c r="C200" t="s">
        <v>127</v>
      </c>
    </row>
    <row r="201" spans="1:3" x14ac:dyDescent="0.25">
      <c r="A201" t="s">
        <v>628</v>
      </c>
      <c r="C201" t="s">
        <v>128</v>
      </c>
    </row>
    <row r="202" spans="1:3" x14ac:dyDescent="0.25">
      <c r="A202" t="s">
        <v>757</v>
      </c>
      <c r="C202" t="s">
        <v>129</v>
      </c>
    </row>
    <row r="203" spans="1:3" x14ac:dyDescent="0.25">
      <c r="A203" t="s">
        <v>758</v>
      </c>
      <c r="C203" t="s">
        <v>130</v>
      </c>
    </row>
    <row r="204" spans="1:3" x14ac:dyDescent="0.25">
      <c r="A204" t="s">
        <v>158</v>
      </c>
      <c r="C204" t="s">
        <v>131</v>
      </c>
    </row>
    <row r="205" spans="1:3" x14ac:dyDescent="0.25">
      <c r="A205" t="s">
        <v>159</v>
      </c>
      <c r="C205" t="s">
        <v>132</v>
      </c>
    </row>
    <row r="206" spans="1:3" x14ac:dyDescent="0.25">
      <c r="A206" t="s">
        <v>430</v>
      </c>
      <c r="C206" t="s">
        <v>754</v>
      </c>
    </row>
    <row r="207" spans="1:3" x14ac:dyDescent="0.25">
      <c r="A207" t="s">
        <v>160</v>
      </c>
      <c r="C207" t="s">
        <v>133</v>
      </c>
    </row>
    <row r="208" spans="1:3" x14ac:dyDescent="0.25">
      <c r="A208" t="s">
        <v>162</v>
      </c>
      <c r="C208" t="s">
        <v>134</v>
      </c>
    </row>
    <row r="209" spans="1:3" x14ac:dyDescent="0.25">
      <c r="A209" t="s">
        <v>431</v>
      </c>
      <c r="C209" t="s">
        <v>309</v>
      </c>
    </row>
    <row r="210" spans="1:3" x14ac:dyDescent="0.25">
      <c r="A210" t="s">
        <v>163</v>
      </c>
      <c r="C210" t="s">
        <v>135</v>
      </c>
    </row>
    <row r="211" spans="1:3" x14ac:dyDescent="0.25">
      <c r="A211" t="s">
        <v>164</v>
      </c>
      <c r="C211" t="s">
        <v>136</v>
      </c>
    </row>
    <row r="212" spans="1:3" x14ac:dyDescent="0.25">
      <c r="A212" t="s">
        <v>165</v>
      </c>
      <c r="C212" t="s">
        <v>137</v>
      </c>
    </row>
    <row r="213" spans="1:3" x14ac:dyDescent="0.25">
      <c r="A213" t="s">
        <v>166</v>
      </c>
      <c r="C213" t="s">
        <v>755</v>
      </c>
    </row>
    <row r="214" spans="1:3" x14ac:dyDescent="0.25">
      <c r="A214" t="s">
        <v>433</v>
      </c>
      <c r="C214" t="s">
        <v>407</v>
      </c>
    </row>
    <row r="215" spans="1:3" x14ac:dyDescent="0.25">
      <c r="A215" t="s">
        <v>167</v>
      </c>
      <c r="C215" t="s">
        <v>138</v>
      </c>
    </row>
    <row r="216" spans="1:3" x14ac:dyDescent="0.25">
      <c r="A216" t="s">
        <v>638</v>
      </c>
      <c r="C216" t="s">
        <v>409</v>
      </c>
    </row>
    <row r="217" spans="1:3" x14ac:dyDescent="0.25">
      <c r="A217" t="s">
        <v>759</v>
      </c>
      <c r="C217" t="s">
        <v>139</v>
      </c>
    </row>
    <row r="218" spans="1:3" x14ac:dyDescent="0.25">
      <c r="A218" t="s">
        <v>168</v>
      </c>
      <c r="C218" t="s">
        <v>140</v>
      </c>
    </row>
    <row r="219" spans="1:3" x14ac:dyDescent="0.25">
      <c r="A219" t="s">
        <v>169</v>
      </c>
      <c r="C219" t="s">
        <v>302</v>
      </c>
    </row>
    <row r="220" spans="1:3" x14ac:dyDescent="0.25">
      <c r="A220" t="s">
        <v>170</v>
      </c>
      <c r="C220" t="s">
        <v>619</v>
      </c>
    </row>
    <row r="221" spans="1:3" x14ac:dyDescent="0.25">
      <c r="A221" t="s">
        <v>171</v>
      </c>
      <c r="C221" t="s">
        <v>326</v>
      </c>
    </row>
    <row r="222" spans="1:3" x14ac:dyDescent="0.25">
      <c r="A222" t="s">
        <v>172</v>
      </c>
      <c r="C222" t="s">
        <v>144</v>
      </c>
    </row>
    <row r="223" spans="1:3" x14ac:dyDescent="0.25">
      <c r="A223" t="s">
        <v>324</v>
      </c>
      <c r="C223" t="s">
        <v>145</v>
      </c>
    </row>
    <row r="224" spans="1:3" x14ac:dyDescent="0.25">
      <c r="A224" t="s">
        <v>173</v>
      </c>
      <c r="C224" t="s">
        <v>412</v>
      </c>
    </row>
    <row r="225" spans="1:3" x14ac:dyDescent="0.25">
      <c r="A225" t="s">
        <v>438</v>
      </c>
      <c r="C225" t="s">
        <v>414</v>
      </c>
    </row>
    <row r="226" spans="1:3" x14ac:dyDescent="0.25">
      <c r="A226" t="s">
        <v>314</v>
      </c>
      <c r="C226" t="s">
        <v>146</v>
      </c>
    </row>
    <row r="227" spans="1:3" x14ac:dyDescent="0.25">
      <c r="A227" t="s">
        <v>760</v>
      </c>
      <c r="C227" t="s">
        <v>147</v>
      </c>
    </row>
    <row r="228" spans="1:3" x14ac:dyDescent="0.25">
      <c r="A228" t="s">
        <v>761</v>
      </c>
      <c r="C228" t="s">
        <v>148</v>
      </c>
    </row>
    <row r="229" spans="1:3" x14ac:dyDescent="0.25">
      <c r="A229" t="s">
        <v>762</v>
      </c>
      <c r="C229" t="s">
        <v>812</v>
      </c>
    </row>
    <row r="230" spans="1:3" x14ac:dyDescent="0.25">
      <c r="A230" t="s">
        <v>763</v>
      </c>
      <c r="C230" t="s">
        <v>149</v>
      </c>
    </row>
    <row r="231" spans="1:3" x14ac:dyDescent="0.25">
      <c r="A231" t="s">
        <v>442</v>
      </c>
      <c r="C231" t="s">
        <v>150</v>
      </c>
    </row>
    <row r="232" spans="1:3" x14ac:dyDescent="0.25">
      <c r="A232" t="s">
        <v>764</v>
      </c>
      <c r="C232" t="s">
        <v>418</v>
      </c>
    </row>
    <row r="233" spans="1:3" x14ac:dyDescent="0.25">
      <c r="A233" t="s">
        <v>174</v>
      </c>
      <c r="C233" t="s">
        <v>151</v>
      </c>
    </row>
    <row r="234" spans="1:3" x14ac:dyDescent="0.25">
      <c r="A234" t="s">
        <v>301</v>
      </c>
      <c r="C234" t="s">
        <v>419</v>
      </c>
    </row>
    <row r="235" spans="1:3" x14ac:dyDescent="0.25">
      <c r="A235" t="s">
        <v>175</v>
      </c>
      <c r="C235" t="s">
        <v>152</v>
      </c>
    </row>
    <row r="236" spans="1:3" x14ac:dyDescent="0.25">
      <c r="A236" t="s">
        <v>176</v>
      </c>
      <c r="C236" t="s">
        <v>153</v>
      </c>
    </row>
    <row r="237" spans="1:3" x14ac:dyDescent="0.25">
      <c r="A237" t="s">
        <v>765</v>
      </c>
      <c r="C237" t="s">
        <v>303</v>
      </c>
    </row>
    <row r="238" spans="1:3" x14ac:dyDescent="0.25">
      <c r="A238" t="s">
        <v>304</v>
      </c>
      <c r="C238" t="s">
        <v>756</v>
      </c>
    </row>
    <row r="239" spans="1:3" x14ac:dyDescent="0.25">
      <c r="A239" t="s">
        <v>455</v>
      </c>
      <c r="C239" t="s">
        <v>425</v>
      </c>
    </row>
    <row r="240" spans="1:3" x14ac:dyDescent="0.25">
      <c r="A240" t="s">
        <v>456</v>
      </c>
      <c r="C240" t="s">
        <v>154</v>
      </c>
    </row>
    <row r="241" spans="1:3" x14ac:dyDescent="0.25">
      <c r="A241" t="s">
        <v>457</v>
      </c>
      <c r="C241" t="s">
        <v>155</v>
      </c>
    </row>
    <row r="242" spans="1:3" x14ac:dyDescent="0.25">
      <c r="A242" t="s">
        <v>458</v>
      </c>
      <c r="C242" t="s">
        <v>627</v>
      </c>
    </row>
    <row r="243" spans="1:3" x14ac:dyDescent="0.25">
      <c r="A243" t="s">
        <v>177</v>
      </c>
      <c r="C243" t="s">
        <v>628</v>
      </c>
    </row>
    <row r="244" spans="1:3" x14ac:dyDescent="0.25">
      <c r="A244" t="s">
        <v>796</v>
      </c>
      <c r="C244" t="s">
        <v>757</v>
      </c>
    </row>
    <row r="245" spans="1:3" x14ac:dyDescent="0.25">
      <c r="A245" t="s">
        <v>322</v>
      </c>
      <c r="C245" t="s">
        <v>758</v>
      </c>
    </row>
    <row r="246" spans="1:3" x14ac:dyDescent="0.25">
      <c r="A246" t="s">
        <v>323</v>
      </c>
      <c r="C246" t="s">
        <v>158</v>
      </c>
    </row>
    <row r="247" spans="1:3" x14ac:dyDescent="0.25">
      <c r="A247" t="s">
        <v>461</v>
      </c>
      <c r="C247" t="s">
        <v>159</v>
      </c>
    </row>
    <row r="248" spans="1:3" x14ac:dyDescent="0.25">
      <c r="A248" t="s">
        <v>462</v>
      </c>
      <c r="C248" t="s">
        <v>430</v>
      </c>
    </row>
    <row r="249" spans="1:3" x14ac:dyDescent="0.25">
      <c r="A249" t="s">
        <v>178</v>
      </c>
      <c r="C249" t="s">
        <v>162</v>
      </c>
    </row>
    <row r="250" spans="1:3" x14ac:dyDescent="0.25">
      <c r="A250" t="s">
        <v>179</v>
      </c>
      <c r="C250" t="s">
        <v>431</v>
      </c>
    </row>
    <row r="251" spans="1:3" x14ac:dyDescent="0.25">
      <c r="A251" t="s">
        <v>180</v>
      </c>
      <c r="C251" t="s">
        <v>163</v>
      </c>
    </row>
    <row r="252" spans="1:3" x14ac:dyDescent="0.25">
      <c r="A252" t="s">
        <v>181</v>
      </c>
      <c r="C252" t="s">
        <v>164</v>
      </c>
    </row>
    <row r="253" spans="1:3" x14ac:dyDescent="0.25">
      <c r="A253" t="s">
        <v>464</v>
      </c>
      <c r="C253" t="s">
        <v>165</v>
      </c>
    </row>
    <row r="254" spans="1:3" x14ac:dyDescent="0.25">
      <c r="A254" t="s">
        <v>465</v>
      </c>
      <c r="C254" t="s">
        <v>166</v>
      </c>
    </row>
    <row r="255" spans="1:3" x14ac:dyDescent="0.25">
      <c r="A255" t="s">
        <v>183</v>
      </c>
      <c r="C255" t="s">
        <v>433</v>
      </c>
    </row>
    <row r="256" spans="1:3" x14ac:dyDescent="0.25">
      <c r="A256" t="s">
        <v>184</v>
      </c>
      <c r="C256" t="s">
        <v>167</v>
      </c>
    </row>
    <row r="257" spans="1:3" x14ac:dyDescent="0.25">
      <c r="A257" t="s">
        <v>467</v>
      </c>
      <c r="C257" t="s">
        <v>638</v>
      </c>
    </row>
    <row r="258" spans="1:3" x14ac:dyDescent="0.25">
      <c r="A258" t="s">
        <v>185</v>
      </c>
      <c r="C258" t="s">
        <v>759</v>
      </c>
    </row>
    <row r="259" spans="1:3" x14ac:dyDescent="0.25">
      <c r="A259" t="s">
        <v>470</v>
      </c>
      <c r="C259" t="s">
        <v>168</v>
      </c>
    </row>
    <row r="260" spans="1:3" x14ac:dyDescent="0.25">
      <c r="A260" t="s">
        <v>187</v>
      </c>
      <c r="C260" t="s">
        <v>169</v>
      </c>
    </row>
    <row r="261" spans="1:3" x14ac:dyDescent="0.25">
      <c r="A261" t="s">
        <v>188</v>
      </c>
      <c r="C261" t="s">
        <v>170</v>
      </c>
    </row>
    <row r="262" spans="1:3" x14ac:dyDescent="0.25">
      <c r="A262" t="s">
        <v>189</v>
      </c>
      <c r="C262" t="s">
        <v>171</v>
      </c>
    </row>
    <row r="263" spans="1:3" x14ac:dyDescent="0.25">
      <c r="A263" t="s">
        <v>190</v>
      </c>
      <c r="C263" t="s">
        <v>172</v>
      </c>
    </row>
    <row r="264" spans="1:3" x14ac:dyDescent="0.25">
      <c r="A264" t="s">
        <v>804</v>
      </c>
      <c r="C264" t="s">
        <v>324</v>
      </c>
    </row>
    <row r="265" spans="1:3" x14ac:dyDescent="0.25">
      <c r="A265" t="s">
        <v>191</v>
      </c>
      <c r="C265" t="s">
        <v>173</v>
      </c>
    </row>
    <row r="266" spans="1:3" x14ac:dyDescent="0.25">
      <c r="A266" t="s">
        <v>473</v>
      </c>
      <c r="C266" t="s">
        <v>438</v>
      </c>
    </row>
    <row r="267" spans="1:3" x14ac:dyDescent="0.25">
      <c r="A267" t="s">
        <v>474</v>
      </c>
      <c r="C267" t="s">
        <v>314</v>
      </c>
    </row>
    <row r="268" spans="1:3" x14ac:dyDescent="0.25">
      <c r="A268" t="s">
        <v>767</v>
      </c>
      <c r="C268" t="s">
        <v>760</v>
      </c>
    </row>
    <row r="269" spans="1:3" x14ac:dyDescent="0.25">
      <c r="A269" t="s">
        <v>766</v>
      </c>
      <c r="C269" t="s">
        <v>761</v>
      </c>
    </row>
    <row r="270" spans="1:3" x14ac:dyDescent="0.25">
      <c r="A270" t="s">
        <v>477</v>
      </c>
      <c r="C270" t="s">
        <v>762</v>
      </c>
    </row>
    <row r="271" spans="1:3" x14ac:dyDescent="0.25">
      <c r="A271" t="s">
        <v>192</v>
      </c>
      <c r="C271" t="s">
        <v>763</v>
      </c>
    </row>
    <row r="272" spans="1:3" x14ac:dyDescent="0.25">
      <c r="A272" t="s">
        <v>193</v>
      </c>
      <c r="C272" t="s">
        <v>442</v>
      </c>
    </row>
    <row r="273" spans="1:3" x14ac:dyDescent="0.25">
      <c r="A273" t="s">
        <v>478</v>
      </c>
      <c r="C273" t="s">
        <v>764</v>
      </c>
    </row>
    <row r="274" spans="1:3" x14ac:dyDescent="0.25">
      <c r="A274" t="s">
        <v>194</v>
      </c>
      <c r="C274" t="s">
        <v>174</v>
      </c>
    </row>
    <row r="275" spans="1:3" x14ac:dyDescent="0.25">
      <c r="A275" t="s">
        <v>195</v>
      </c>
      <c r="C275" t="s">
        <v>301</v>
      </c>
    </row>
    <row r="276" spans="1:3" x14ac:dyDescent="0.25">
      <c r="A276" t="s">
        <v>196</v>
      </c>
      <c r="C276" t="s">
        <v>175</v>
      </c>
    </row>
    <row r="277" spans="1:3" x14ac:dyDescent="0.25">
      <c r="A277" t="s">
        <v>197</v>
      </c>
      <c r="C277" t="s">
        <v>176</v>
      </c>
    </row>
    <row r="278" spans="1:3" x14ac:dyDescent="0.25">
      <c r="A278" t="s">
        <v>199</v>
      </c>
      <c r="C278" t="s">
        <v>765</v>
      </c>
    </row>
    <row r="279" spans="1:3" x14ac:dyDescent="0.25">
      <c r="A279" t="s">
        <v>200</v>
      </c>
      <c r="C279" t="s">
        <v>304</v>
      </c>
    </row>
    <row r="280" spans="1:3" x14ac:dyDescent="0.25">
      <c r="A280" t="s">
        <v>202</v>
      </c>
      <c r="C280" t="s">
        <v>455</v>
      </c>
    </row>
    <row r="281" spans="1:3" x14ac:dyDescent="0.25">
      <c r="A281" t="s">
        <v>203</v>
      </c>
      <c r="C281" t="s">
        <v>456</v>
      </c>
    </row>
    <row r="282" spans="1:3" x14ac:dyDescent="0.25">
      <c r="A282" t="s">
        <v>786</v>
      </c>
      <c r="C282" t="s">
        <v>457</v>
      </c>
    </row>
    <row r="283" spans="1:3" x14ac:dyDescent="0.25">
      <c r="A283" t="s">
        <v>204</v>
      </c>
      <c r="C283" t="s">
        <v>458</v>
      </c>
    </row>
    <row r="284" spans="1:3" x14ac:dyDescent="0.25">
      <c r="A284" t="s">
        <v>480</v>
      </c>
      <c r="C284" t="s">
        <v>177</v>
      </c>
    </row>
    <row r="285" spans="1:3" x14ac:dyDescent="0.25">
      <c r="A285" t="s">
        <v>794</v>
      </c>
      <c r="C285" t="s">
        <v>796</v>
      </c>
    </row>
    <row r="286" spans="1:3" x14ac:dyDescent="0.25">
      <c r="A286" t="s">
        <v>482</v>
      </c>
      <c r="C286" t="s">
        <v>322</v>
      </c>
    </row>
    <row r="287" spans="1:3" x14ac:dyDescent="0.25">
      <c r="A287" t="s">
        <v>205</v>
      </c>
      <c r="C287" t="s">
        <v>323</v>
      </c>
    </row>
    <row r="288" spans="1:3" x14ac:dyDescent="0.25">
      <c r="A288" t="s">
        <v>206</v>
      </c>
      <c r="C288" t="s">
        <v>461</v>
      </c>
    </row>
    <row r="289" spans="1:3" x14ac:dyDescent="0.25">
      <c r="A289" t="s">
        <v>311</v>
      </c>
      <c r="C289" t="s">
        <v>462</v>
      </c>
    </row>
    <row r="290" spans="1:3" x14ac:dyDescent="0.25">
      <c r="A290" t="s">
        <v>207</v>
      </c>
      <c r="C290" t="s">
        <v>178</v>
      </c>
    </row>
    <row r="291" spans="1:3" x14ac:dyDescent="0.25">
      <c r="A291" t="s">
        <v>208</v>
      </c>
      <c r="C291" t="s">
        <v>179</v>
      </c>
    </row>
    <row r="292" spans="1:3" x14ac:dyDescent="0.25">
      <c r="A292" t="s">
        <v>316</v>
      </c>
      <c r="C292" t="s">
        <v>180</v>
      </c>
    </row>
    <row r="293" spans="1:3" x14ac:dyDescent="0.25">
      <c r="A293" t="s">
        <v>483</v>
      </c>
      <c r="C293" t="s">
        <v>181</v>
      </c>
    </row>
    <row r="294" spans="1:3" x14ac:dyDescent="0.25">
      <c r="A294" t="s">
        <v>313</v>
      </c>
      <c r="C294" t="s">
        <v>464</v>
      </c>
    </row>
    <row r="295" spans="1:3" x14ac:dyDescent="0.25">
      <c r="A295" t="s">
        <v>210</v>
      </c>
      <c r="C295" t="s">
        <v>465</v>
      </c>
    </row>
    <row r="296" spans="1:3" x14ac:dyDescent="0.25">
      <c r="A296" t="s">
        <v>485</v>
      </c>
      <c r="C296" t="s">
        <v>183</v>
      </c>
    </row>
    <row r="297" spans="1:3" x14ac:dyDescent="0.25">
      <c r="A297" t="s">
        <v>212</v>
      </c>
      <c r="C297" t="s">
        <v>184</v>
      </c>
    </row>
    <row r="298" spans="1:3" x14ac:dyDescent="0.25">
      <c r="A298" t="s">
        <v>486</v>
      </c>
      <c r="C298" t="s">
        <v>467</v>
      </c>
    </row>
    <row r="299" spans="1:3" x14ac:dyDescent="0.25">
      <c r="A299" t="s">
        <v>300</v>
      </c>
      <c r="C299" t="s">
        <v>185</v>
      </c>
    </row>
    <row r="300" spans="1:3" x14ac:dyDescent="0.25">
      <c r="A300" t="s">
        <v>213</v>
      </c>
      <c r="C300" t="s">
        <v>470</v>
      </c>
    </row>
    <row r="301" spans="1:3" x14ac:dyDescent="0.25">
      <c r="A301" t="s">
        <v>487</v>
      </c>
      <c r="C301" t="s">
        <v>187</v>
      </c>
    </row>
    <row r="302" spans="1:3" x14ac:dyDescent="0.25">
      <c r="A302" t="s">
        <v>214</v>
      </c>
      <c r="C302" t="s">
        <v>188</v>
      </c>
    </row>
    <row r="303" spans="1:3" x14ac:dyDescent="0.25">
      <c r="A303" t="s">
        <v>215</v>
      </c>
      <c r="C303" t="s">
        <v>189</v>
      </c>
    </row>
    <row r="304" spans="1:3" x14ac:dyDescent="0.25">
      <c r="A304" t="s">
        <v>216</v>
      </c>
      <c r="C304" t="s">
        <v>190</v>
      </c>
    </row>
    <row r="305" spans="1:3" x14ac:dyDescent="0.25">
      <c r="A305" t="s">
        <v>217</v>
      </c>
      <c r="C305" t="s">
        <v>804</v>
      </c>
    </row>
    <row r="306" spans="1:3" x14ac:dyDescent="0.25">
      <c r="A306" t="s">
        <v>218</v>
      </c>
      <c r="C306" t="s">
        <v>191</v>
      </c>
    </row>
    <row r="307" spans="1:3" x14ac:dyDescent="0.25">
      <c r="A307" t="s">
        <v>219</v>
      </c>
      <c r="C307" t="s">
        <v>473</v>
      </c>
    </row>
    <row r="308" spans="1:3" x14ac:dyDescent="0.25">
      <c r="A308" t="s">
        <v>490</v>
      </c>
      <c r="C308" t="s">
        <v>474</v>
      </c>
    </row>
    <row r="309" spans="1:3" x14ac:dyDescent="0.25">
      <c r="A309" t="s">
        <v>220</v>
      </c>
      <c r="C309" t="s">
        <v>767</v>
      </c>
    </row>
    <row r="310" spans="1:3" x14ac:dyDescent="0.25">
      <c r="A310" t="s">
        <v>221</v>
      </c>
      <c r="C310" t="s">
        <v>766</v>
      </c>
    </row>
    <row r="311" spans="1:3" x14ac:dyDescent="0.25">
      <c r="A311" t="s">
        <v>222</v>
      </c>
      <c r="C311" t="s">
        <v>477</v>
      </c>
    </row>
    <row r="312" spans="1:3" x14ac:dyDescent="0.25">
      <c r="A312" t="s">
        <v>223</v>
      </c>
      <c r="C312" t="s">
        <v>192</v>
      </c>
    </row>
    <row r="313" spans="1:3" x14ac:dyDescent="0.25">
      <c r="A313" t="s">
        <v>224</v>
      </c>
      <c r="C313" t="s">
        <v>193</v>
      </c>
    </row>
    <row r="314" spans="1:3" x14ac:dyDescent="0.25">
      <c r="A314" t="s">
        <v>491</v>
      </c>
      <c r="C314" t="s">
        <v>478</v>
      </c>
    </row>
    <row r="315" spans="1:3" x14ac:dyDescent="0.25">
      <c r="A315" t="s">
        <v>225</v>
      </c>
      <c r="C315" t="s">
        <v>194</v>
      </c>
    </row>
    <row r="316" spans="1:3" x14ac:dyDescent="0.25">
      <c r="A316" t="s">
        <v>226</v>
      </c>
      <c r="C316" t="s">
        <v>195</v>
      </c>
    </row>
    <row r="317" spans="1:3" x14ac:dyDescent="0.25">
      <c r="A317" t="s">
        <v>227</v>
      </c>
      <c r="C317" t="s">
        <v>196</v>
      </c>
    </row>
    <row r="318" spans="1:3" x14ac:dyDescent="0.25">
      <c r="A318" t="s">
        <v>228</v>
      </c>
      <c r="C318" t="s">
        <v>197</v>
      </c>
    </row>
    <row r="319" spans="1:3" x14ac:dyDescent="0.25">
      <c r="A319" t="s">
        <v>493</v>
      </c>
      <c r="C319" t="s">
        <v>199</v>
      </c>
    </row>
    <row r="320" spans="1:3" x14ac:dyDescent="0.25">
      <c r="A320" t="s">
        <v>770</v>
      </c>
      <c r="C320" t="s">
        <v>200</v>
      </c>
    </row>
    <row r="321" spans="1:3" x14ac:dyDescent="0.25">
      <c r="A321" t="s">
        <v>771</v>
      </c>
      <c r="C321" t="s">
        <v>202</v>
      </c>
    </row>
    <row r="322" spans="1:3" x14ac:dyDescent="0.25">
      <c r="A322" t="s">
        <v>768</v>
      </c>
      <c r="C322" t="s">
        <v>203</v>
      </c>
    </row>
    <row r="323" spans="1:3" x14ac:dyDescent="0.25">
      <c r="A323" t="s">
        <v>769</v>
      </c>
      <c r="C323" t="s">
        <v>786</v>
      </c>
    </row>
    <row r="324" spans="1:3" x14ac:dyDescent="0.25">
      <c r="A324" t="s">
        <v>772</v>
      </c>
      <c r="C324" t="s">
        <v>204</v>
      </c>
    </row>
    <row r="325" spans="1:3" x14ac:dyDescent="0.25">
      <c r="A325" t="s">
        <v>230</v>
      </c>
      <c r="C325" t="s">
        <v>480</v>
      </c>
    </row>
    <row r="326" spans="1:3" x14ac:dyDescent="0.25">
      <c r="A326" t="s">
        <v>231</v>
      </c>
      <c r="C326" t="s">
        <v>794</v>
      </c>
    </row>
    <row r="327" spans="1:3" x14ac:dyDescent="0.25">
      <c r="A327" t="s">
        <v>232</v>
      </c>
      <c r="C327" t="s">
        <v>482</v>
      </c>
    </row>
    <row r="328" spans="1:3" x14ac:dyDescent="0.25">
      <c r="A328" t="s">
        <v>234</v>
      </c>
      <c r="C328" t="s">
        <v>205</v>
      </c>
    </row>
    <row r="329" spans="1:3" x14ac:dyDescent="0.25">
      <c r="A329" t="s">
        <v>318</v>
      </c>
      <c r="C329" t="s">
        <v>206</v>
      </c>
    </row>
    <row r="330" spans="1:3" x14ac:dyDescent="0.25">
      <c r="A330" t="s">
        <v>678</v>
      </c>
      <c r="C330" t="s">
        <v>311</v>
      </c>
    </row>
    <row r="331" spans="1:3" x14ac:dyDescent="0.25">
      <c r="A331" t="s">
        <v>310</v>
      </c>
      <c r="C331" t="s">
        <v>207</v>
      </c>
    </row>
    <row r="332" spans="1:3" x14ac:dyDescent="0.25">
      <c r="A332" t="s">
        <v>236</v>
      </c>
      <c r="C332" t="s">
        <v>208</v>
      </c>
    </row>
    <row r="333" spans="1:3" x14ac:dyDescent="0.25">
      <c r="A333" t="s">
        <v>237</v>
      </c>
      <c r="C333" t="s">
        <v>316</v>
      </c>
    </row>
    <row r="334" spans="1:3" x14ac:dyDescent="0.25">
      <c r="A334" t="s">
        <v>500</v>
      </c>
      <c r="C334" t="s">
        <v>483</v>
      </c>
    </row>
    <row r="335" spans="1:3" x14ac:dyDescent="0.25">
      <c r="A335" t="s">
        <v>239</v>
      </c>
      <c r="C335" t="s">
        <v>313</v>
      </c>
    </row>
    <row r="336" spans="1:3" x14ac:dyDescent="0.25">
      <c r="A336" t="s">
        <v>502</v>
      </c>
      <c r="C336" t="s">
        <v>210</v>
      </c>
    </row>
    <row r="337" spans="1:3" x14ac:dyDescent="0.25">
      <c r="A337" t="s">
        <v>238</v>
      </c>
      <c r="C337" t="s">
        <v>485</v>
      </c>
    </row>
    <row r="338" spans="1:3" x14ac:dyDescent="0.25">
      <c r="A338" t="s">
        <v>503</v>
      </c>
      <c r="C338" t="s">
        <v>212</v>
      </c>
    </row>
    <row r="339" spans="1:3" x14ac:dyDescent="0.25">
      <c r="A339" t="s">
        <v>308</v>
      </c>
      <c r="C339" t="s">
        <v>486</v>
      </c>
    </row>
    <row r="340" spans="1:3" x14ac:dyDescent="0.25">
      <c r="A340" t="s">
        <v>813</v>
      </c>
      <c r="C340" t="s">
        <v>300</v>
      </c>
    </row>
    <row r="341" spans="1:3" x14ac:dyDescent="0.25">
      <c r="A341" t="s">
        <v>240</v>
      </c>
      <c r="C341" t="s">
        <v>213</v>
      </c>
    </row>
    <row r="342" spans="1:3" x14ac:dyDescent="0.25">
      <c r="A342" t="s">
        <v>507</v>
      </c>
      <c r="C342" t="s">
        <v>487</v>
      </c>
    </row>
    <row r="343" spans="1:3" x14ac:dyDescent="0.25">
      <c r="A343" t="s">
        <v>242</v>
      </c>
      <c r="C343" t="s">
        <v>214</v>
      </c>
    </row>
    <row r="344" spans="1:3" x14ac:dyDescent="0.25">
      <c r="A344" t="s">
        <v>243</v>
      </c>
      <c r="C344" t="s">
        <v>215</v>
      </c>
    </row>
    <row r="345" spans="1:3" x14ac:dyDescent="0.25">
      <c r="A345" t="s">
        <v>244</v>
      </c>
      <c r="C345" t="s">
        <v>216</v>
      </c>
    </row>
    <row r="346" spans="1:3" x14ac:dyDescent="0.25">
      <c r="A346" t="s">
        <v>245</v>
      </c>
      <c r="C346" t="s">
        <v>217</v>
      </c>
    </row>
    <row r="347" spans="1:3" x14ac:dyDescent="0.25">
      <c r="A347" t="s">
        <v>773</v>
      </c>
      <c r="C347" t="s">
        <v>218</v>
      </c>
    </row>
    <row r="348" spans="1:3" x14ac:dyDescent="0.25">
      <c r="A348" t="s">
        <v>305</v>
      </c>
      <c r="C348" t="s">
        <v>219</v>
      </c>
    </row>
    <row r="349" spans="1:3" x14ac:dyDescent="0.25">
      <c r="A349" t="s">
        <v>508</v>
      </c>
      <c r="C349" t="s">
        <v>490</v>
      </c>
    </row>
    <row r="350" spans="1:3" x14ac:dyDescent="0.25">
      <c r="A350" t="s">
        <v>247</v>
      </c>
      <c r="C350" t="s">
        <v>220</v>
      </c>
    </row>
    <row r="351" spans="1:3" x14ac:dyDescent="0.25">
      <c r="A351" t="s">
        <v>249</v>
      </c>
      <c r="C351" t="s">
        <v>221</v>
      </c>
    </row>
    <row r="352" spans="1:3" x14ac:dyDescent="0.25">
      <c r="A352" t="s">
        <v>250</v>
      </c>
      <c r="C352" t="s">
        <v>222</v>
      </c>
    </row>
    <row r="353" spans="1:3" x14ac:dyDescent="0.25">
      <c r="A353" t="s">
        <v>251</v>
      </c>
      <c r="C353" t="s">
        <v>223</v>
      </c>
    </row>
    <row r="354" spans="1:3" x14ac:dyDescent="0.25">
      <c r="A354" t="s">
        <v>252</v>
      </c>
      <c r="C354" t="s">
        <v>224</v>
      </c>
    </row>
    <row r="355" spans="1:3" x14ac:dyDescent="0.25">
      <c r="A355" t="s">
        <v>253</v>
      </c>
      <c r="C355" t="s">
        <v>491</v>
      </c>
    </row>
    <row r="356" spans="1:3" x14ac:dyDescent="0.25">
      <c r="A356" t="s">
        <v>511</v>
      </c>
      <c r="C356" t="s">
        <v>225</v>
      </c>
    </row>
    <row r="357" spans="1:3" x14ac:dyDescent="0.25">
      <c r="A357" t="s">
        <v>254</v>
      </c>
      <c r="C357" t="s">
        <v>226</v>
      </c>
    </row>
    <row r="358" spans="1:3" x14ac:dyDescent="0.25">
      <c r="A358" t="s">
        <v>514</v>
      </c>
      <c r="C358" t="s">
        <v>227</v>
      </c>
    </row>
    <row r="359" spans="1:3" x14ac:dyDescent="0.25">
      <c r="A359" t="s">
        <v>774</v>
      </c>
      <c r="C359" t="s">
        <v>228</v>
      </c>
    </row>
    <row r="360" spans="1:3" x14ac:dyDescent="0.25">
      <c r="A360" t="s">
        <v>255</v>
      </c>
      <c r="C360" t="s">
        <v>493</v>
      </c>
    </row>
    <row r="361" spans="1:3" x14ac:dyDescent="0.25">
      <c r="A361" t="s">
        <v>256</v>
      </c>
      <c r="C361" t="s">
        <v>770</v>
      </c>
    </row>
    <row r="362" spans="1:3" x14ac:dyDescent="0.25">
      <c r="A362" t="s">
        <v>520</v>
      </c>
      <c r="C362" t="s">
        <v>771</v>
      </c>
    </row>
    <row r="363" spans="1:3" x14ac:dyDescent="0.25">
      <c r="A363" t="s">
        <v>257</v>
      </c>
      <c r="C363" t="s">
        <v>768</v>
      </c>
    </row>
    <row r="364" spans="1:3" x14ac:dyDescent="0.25">
      <c r="A364" t="s">
        <v>258</v>
      </c>
      <c r="C364" t="s">
        <v>769</v>
      </c>
    </row>
    <row r="365" spans="1:3" x14ac:dyDescent="0.25">
      <c r="A365" t="s">
        <v>523</v>
      </c>
      <c r="C365" t="s">
        <v>772</v>
      </c>
    </row>
    <row r="366" spans="1:3" x14ac:dyDescent="0.25">
      <c r="A366" t="s">
        <v>259</v>
      </c>
      <c r="C366" t="s">
        <v>230</v>
      </c>
    </row>
    <row r="367" spans="1:3" x14ac:dyDescent="0.25">
      <c r="A367" t="s">
        <v>260</v>
      </c>
      <c r="C367" t="s">
        <v>231</v>
      </c>
    </row>
    <row r="368" spans="1:3" x14ac:dyDescent="0.25">
      <c r="A368" t="s">
        <v>261</v>
      </c>
      <c r="C368" t="s">
        <v>232</v>
      </c>
    </row>
    <row r="369" spans="1:3" x14ac:dyDescent="0.25">
      <c r="A369" t="s">
        <v>262</v>
      </c>
      <c r="C369" t="s">
        <v>234</v>
      </c>
    </row>
    <row r="370" spans="1:3" x14ac:dyDescent="0.25">
      <c r="A370" t="s">
        <v>263</v>
      </c>
      <c r="C370" t="s">
        <v>318</v>
      </c>
    </row>
    <row r="371" spans="1:3" x14ac:dyDescent="0.25">
      <c r="A371" t="s">
        <v>787</v>
      </c>
      <c r="C371" t="s">
        <v>678</v>
      </c>
    </row>
    <row r="372" spans="1:3" x14ac:dyDescent="0.25">
      <c r="A372" t="s">
        <v>264</v>
      </c>
      <c r="C372" t="s">
        <v>310</v>
      </c>
    </row>
    <row r="373" spans="1:3" x14ac:dyDescent="0.25">
      <c r="A373" t="s">
        <v>788</v>
      </c>
      <c r="C373" t="s">
        <v>236</v>
      </c>
    </row>
    <row r="374" spans="1:3" x14ac:dyDescent="0.25">
      <c r="A374" t="s">
        <v>265</v>
      </c>
      <c r="C374" t="s">
        <v>237</v>
      </c>
    </row>
    <row r="375" spans="1:3" x14ac:dyDescent="0.25">
      <c r="A375" t="s">
        <v>528</v>
      </c>
      <c r="C375" t="s">
        <v>500</v>
      </c>
    </row>
    <row r="376" spans="1:3" x14ac:dyDescent="0.25">
      <c r="A376" t="s">
        <v>266</v>
      </c>
      <c r="C376" t="s">
        <v>239</v>
      </c>
    </row>
    <row r="377" spans="1:3" x14ac:dyDescent="0.25">
      <c r="A377" t="s">
        <v>267</v>
      </c>
      <c r="C377" t="s">
        <v>502</v>
      </c>
    </row>
    <row r="378" spans="1:3" x14ac:dyDescent="0.25">
      <c r="A378" t="s">
        <v>268</v>
      </c>
      <c r="C378" t="s">
        <v>238</v>
      </c>
    </row>
    <row r="379" spans="1:3" x14ac:dyDescent="0.25">
      <c r="A379" t="s">
        <v>269</v>
      </c>
      <c r="C379" t="s">
        <v>308</v>
      </c>
    </row>
    <row r="380" spans="1:3" x14ac:dyDescent="0.25">
      <c r="A380" t="s">
        <v>789</v>
      </c>
      <c r="C380" t="s">
        <v>813</v>
      </c>
    </row>
    <row r="381" spans="1:3" x14ac:dyDescent="0.25">
      <c r="A381" t="s">
        <v>270</v>
      </c>
      <c r="C381" t="s">
        <v>240</v>
      </c>
    </row>
    <row r="382" spans="1:3" x14ac:dyDescent="0.25">
      <c r="A382" t="s">
        <v>271</v>
      </c>
      <c r="C382" t="s">
        <v>507</v>
      </c>
    </row>
    <row r="383" spans="1:3" x14ac:dyDescent="0.25">
      <c r="A383" t="s">
        <v>272</v>
      </c>
      <c r="C383" t="s">
        <v>242</v>
      </c>
    </row>
    <row r="384" spans="1:3" x14ac:dyDescent="0.25">
      <c r="A384" t="s">
        <v>273</v>
      </c>
      <c r="C384" t="s">
        <v>243</v>
      </c>
    </row>
    <row r="385" spans="1:3" x14ac:dyDescent="0.25">
      <c r="A385" t="s">
        <v>531</v>
      </c>
      <c r="C385" t="s">
        <v>244</v>
      </c>
    </row>
    <row r="386" spans="1:3" x14ac:dyDescent="0.25">
      <c r="A386" t="s">
        <v>532</v>
      </c>
      <c r="C386" t="s">
        <v>245</v>
      </c>
    </row>
    <row r="387" spans="1:3" x14ac:dyDescent="0.25">
      <c r="A387" t="s">
        <v>814</v>
      </c>
      <c r="C387" t="s">
        <v>305</v>
      </c>
    </row>
    <row r="388" spans="1:3" x14ac:dyDescent="0.25">
      <c r="A388" t="s">
        <v>274</v>
      </c>
      <c r="C388" t="s">
        <v>508</v>
      </c>
    </row>
    <row r="389" spans="1:3" x14ac:dyDescent="0.25">
      <c r="A389" t="s">
        <v>275</v>
      </c>
      <c r="C389" t="s">
        <v>247</v>
      </c>
    </row>
    <row r="390" spans="1:3" x14ac:dyDescent="0.25">
      <c r="A390" t="s">
        <v>535</v>
      </c>
      <c r="C390" t="s">
        <v>249</v>
      </c>
    </row>
    <row r="391" spans="1:3" x14ac:dyDescent="0.25">
      <c r="A391" t="s">
        <v>277</v>
      </c>
      <c r="C391" t="s">
        <v>250</v>
      </c>
    </row>
    <row r="392" spans="1:3" x14ac:dyDescent="0.25">
      <c r="A392" t="s">
        <v>278</v>
      </c>
      <c r="C392" t="s">
        <v>251</v>
      </c>
    </row>
    <row r="393" spans="1:3" x14ac:dyDescent="0.25">
      <c r="A393" t="s">
        <v>279</v>
      </c>
      <c r="C393" t="s">
        <v>252</v>
      </c>
    </row>
    <row r="394" spans="1:3" x14ac:dyDescent="0.25">
      <c r="A394" t="s">
        <v>280</v>
      </c>
      <c r="C394" t="s">
        <v>253</v>
      </c>
    </row>
    <row r="395" spans="1:3" x14ac:dyDescent="0.25">
      <c r="A395" t="s">
        <v>281</v>
      </c>
      <c r="C395" t="s">
        <v>511</v>
      </c>
    </row>
    <row r="396" spans="1:3" x14ac:dyDescent="0.25">
      <c r="A396" t="s">
        <v>791</v>
      </c>
      <c r="C396" t="s">
        <v>254</v>
      </c>
    </row>
    <row r="397" spans="1:3" x14ac:dyDescent="0.25">
      <c r="A397" t="s">
        <v>282</v>
      </c>
      <c r="C397" t="s">
        <v>514</v>
      </c>
    </row>
    <row r="398" spans="1:3" x14ac:dyDescent="0.25">
      <c r="A398" t="s">
        <v>283</v>
      </c>
      <c r="C398" t="s">
        <v>774</v>
      </c>
    </row>
    <row r="399" spans="1:3" x14ac:dyDescent="0.25">
      <c r="A399" t="s">
        <v>739</v>
      </c>
      <c r="C399" t="s">
        <v>255</v>
      </c>
    </row>
    <row r="400" spans="1:3" x14ac:dyDescent="0.25">
      <c r="A400" t="s">
        <v>284</v>
      </c>
      <c r="C400" t="s">
        <v>256</v>
      </c>
    </row>
    <row r="401" spans="1:3" x14ac:dyDescent="0.25">
      <c r="A401" t="s">
        <v>285</v>
      </c>
      <c r="C401" t="s">
        <v>520</v>
      </c>
    </row>
    <row r="402" spans="1:3" x14ac:dyDescent="0.25">
      <c r="A402" t="s">
        <v>286</v>
      </c>
      <c r="C402" t="s">
        <v>257</v>
      </c>
    </row>
    <row r="403" spans="1:3" x14ac:dyDescent="0.25">
      <c r="A403" t="s">
        <v>287</v>
      </c>
      <c r="C403" t="s">
        <v>258</v>
      </c>
    </row>
    <row r="404" spans="1:3" x14ac:dyDescent="0.25">
      <c r="A404" t="s">
        <v>288</v>
      </c>
      <c r="C404" t="s">
        <v>523</v>
      </c>
    </row>
    <row r="405" spans="1:3" x14ac:dyDescent="0.25">
      <c r="A405" t="s">
        <v>539</v>
      </c>
      <c r="C405" t="s">
        <v>259</v>
      </c>
    </row>
    <row r="406" spans="1:3" x14ac:dyDescent="0.25">
      <c r="A406" t="s">
        <v>289</v>
      </c>
      <c r="C406" t="s">
        <v>260</v>
      </c>
    </row>
    <row r="407" spans="1:3" x14ac:dyDescent="0.25">
      <c r="A407" t="s">
        <v>290</v>
      </c>
      <c r="C407" t="s">
        <v>261</v>
      </c>
    </row>
    <row r="408" spans="1:3" x14ac:dyDescent="0.25">
      <c r="A408" t="s">
        <v>291</v>
      </c>
      <c r="C408" t="s">
        <v>262</v>
      </c>
    </row>
    <row r="409" spans="1:3" x14ac:dyDescent="0.25">
      <c r="A409" t="s">
        <v>292</v>
      </c>
      <c r="C409" t="s">
        <v>263</v>
      </c>
    </row>
    <row r="410" spans="1:3" x14ac:dyDescent="0.25">
      <c r="A410" t="s">
        <v>293</v>
      </c>
      <c r="C410" t="s">
        <v>787</v>
      </c>
    </row>
    <row r="411" spans="1:3" x14ac:dyDescent="0.25">
      <c r="A411" t="s">
        <v>294</v>
      </c>
      <c r="C411" t="s">
        <v>264</v>
      </c>
    </row>
    <row r="412" spans="1:3" x14ac:dyDescent="0.25">
      <c r="A412" t="s">
        <v>295</v>
      </c>
      <c r="C412" t="s">
        <v>788</v>
      </c>
    </row>
    <row r="413" spans="1:3" x14ac:dyDescent="0.25">
      <c r="A413" t="s">
        <v>296</v>
      </c>
      <c r="C413" t="s">
        <v>265</v>
      </c>
    </row>
    <row r="414" spans="1:3" x14ac:dyDescent="0.25">
      <c r="A414" t="s">
        <v>297</v>
      </c>
      <c r="C414" t="s">
        <v>528</v>
      </c>
    </row>
    <row r="415" spans="1:3" x14ac:dyDescent="0.25">
      <c r="A415" t="s">
        <v>792</v>
      </c>
      <c r="C415" t="s">
        <v>266</v>
      </c>
    </row>
    <row r="416" spans="1:3" x14ac:dyDescent="0.25">
      <c r="A416" t="s">
        <v>298</v>
      </c>
      <c r="C416" t="s">
        <v>267</v>
      </c>
    </row>
    <row r="417" spans="1:3" x14ac:dyDescent="0.25">
      <c r="A417" t="s">
        <v>299</v>
      </c>
      <c r="C417" t="s">
        <v>268</v>
      </c>
    </row>
    <row r="418" spans="1:3" x14ac:dyDescent="0.25">
      <c r="C418" t="s">
        <v>269</v>
      </c>
    </row>
    <row r="419" spans="1:3" x14ac:dyDescent="0.25">
      <c r="C419" t="s">
        <v>789</v>
      </c>
    </row>
    <row r="420" spans="1:3" x14ac:dyDescent="0.25">
      <c r="C420" t="s">
        <v>270</v>
      </c>
    </row>
    <row r="421" spans="1:3" x14ac:dyDescent="0.25">
      <c r="C421" t="s">
        <v>271</v>
      </c>
    </row>
    <row r="422" spans="1:3" x14ac:dyDescent="0.25">
      <c r="C422" t="s">
        <v>272</v>
      </c>
    </row>
    <row r="423" spans="1:3" x14ac:dyDescent="0.25">
      <c r="C423" t="s">
        <v>273</v>
      </c>
    </row>
    <row r="424" spans="1:3" x14ac:dyDescent="0.25">
      <c r="C424" t="s">
        <v>531</v>
      </c>
    </row>
    <row r="425" spans="1:3" x14ac:dyDescent="0.25">
      <c r="C425" t="s">
        <v>532</v>
      </c>
    </row>
    <row r="426" spans="1:3" x14ac:dyDescent="0.25">
      <c r="C426" t="s">
        <v>814</v>
      </c>
    </row>
    <row r="427" spans="1:3" x14ac:dyDescent="0.25">
      <c r="C427" t="s">
        <v>274</v>
      </c>
    </row>
    <row r="428" spans="1:3" x14ac:dyDescent="0.25">
      <c r="C428" t="s">
        <v>275</v>
      </c>
    </row>
    <row r="429" spans="1:3" x14ac:dyDescent="0.25">
      <c r="C429" t="s">
        <v>535</v>
      </c>
    </row>
    <row r="430" spans="1:3" x14ac:dyDescent="0.25">
      <c r="C430" t="s">
        <v>277</v>
      </c>
    </row>
    <row r="431" spans="1:3" x14ac:dyDescent="0.25">
      <c r="C431" t="s">
        <v>278</v>
      </c>
    </row>
    <row r="432" spans="1:3" x14ac:dyDescent="0.25">
      <c r="C432" t="s">
        <v>279</v>
      </c>
    </row>
    <row r="433" spans="3:3" x14ac:dyDescent="0.25">
      <c r="C433" t="s">
        <v>280</v>
      </c>
    </row>
    <row r="434" spans="3:3" x14ac:dyDescent="0.25">
      <c r="C434" t="s">
        <v>281</v>
      </c>
    </row>
    <row r="435" spans="3:3" x14ac:dyDescent="0.25">
      <c r="C435" t="s">
        <v>791</v>
      </c>
    </row>
    <row r="436" spans="3:3" x14ac:dyDescent="0.25">
      <c r="C436" t="s">
        <v>282</v>
      </c>
    </row>
    <row r="437" spans="3:3" x14ac:dyDescent="0.25">
      <c r="C437" t="s">
        <v>283</v>
      </c>
    </row>
    <row r="438" spans="3:3" x14ac:dyDescent="0.25">
      <c r="C438" t="s">
        <v>739</v>
      </c>
    </row>
    <row r="439" spans="3:3" x14ac:dyDescent="0.25">
      <c r="C439" t="s">
        <v>284</v>
      </c>
    </row>
    <row r="440" spans="3:3" x14ac:dyDescent="0.25">
      <c r="C440" t="s">
        <v>285</v>
      </c>
    </row>
    <row r="441" spans="3:3" x14ac:dyDescent="0.25">
      <c r="C441" t="s">
        <v>286</v>
      </c>
    </row>
    <row r="442" spans="3:3" x14ac:dyDescent="0.25">
      <c r="C442" t="s">
        <v>287</v>
      </c>
    </row>
    <row r="443" spans="3:3" x14ac:dyDescent="0.25">
      <c r="C443" t="s">
        <v>288</v>
      </c>
    </row>
    <row r="444" spans="3:3" x14ac:dyDescent="0.25">
      <c r="C444" t="s">
        <v>539</v>
      </c>
    </row>
    <row r="445" spans="3:3" x14ac:dyDescent="0.25">
      <c r="C445" t="s">
        <v>289</v>
      </c>
    </row>
    <row r="446" spans="3:3" x14ac:dyDescent="0.25">
      <c r="C446" t="s">
        <v>290</v>
      </c>
    </row>
    <row r="447" spans="3:3" x14ac:dyDescent="0.25">
      <c r="C447" t="s">
        <v>291</v>
      </c>
    </row>
    <row r="448" spans="3:3" x14ac:dyDescent="0.25">
      <c r="C448" t="s">
        <v>292</v>
      </c>
    </row>
    <row r="449" spans="3:3" x14ac:dyDescent="0.25">
      <c r="C449" t="s">
        <v>293</v>
      </c>
    </row>
    <row r="450" spans="3:3" x14ac:dyDescent="0.25">
      <c r="C450" t="s">
        <v>294</v>
      </c>
    </row>
    <row r="451" spans="3:3" x14ac:dyDescent="0.25">
      <c r="C451" t="s">
        <v>295</v>
      </c>
    </row>
    <row r="452" spans="3:3" x14ac:dyDescent="0.25">
      <c r="C452" t="s">
        <v>296</v>
      </c>
    </row>
    <row r="453" spans="3:3" x14ac:dyDescent="0.25">
      <c r="C453" t="s">
        <v>297</v>
      </c>
    </row>
    <row r="454" spans="3:3" x14ac:dyDescent="0.25">
      <c r="C454" t="s">
        <v>792</v>
      </c>
    </row>
    <row r="455" spans="3:3" x14ac:dyDescent="0.25">
      <c r="C455" t="s">
        <v>298</v>
      </c>
    </row>
    <row r="456" spans="3:3" x14ac:dyDescent="0.25">
      <c r="C456" t="s">
        <v>299</v>
      </c>
    </row>
    <row r="457" spans="3:3" x14ac:dyDescent="0.25">
      <c r="C457" t="s">
        <v>744</v>
      </c>
    </row>
    <row r="458" spans="3:3" x14ac:dyDescent="0.25">
      <c r="C458" t="s">
        <v>37</v>
      </c>
    </row>
    <row r="459" spans="3:3" x14ac:dyDescent="0.25">
      <c r="C459" t="s">
        <v>48</v>
      </c>
    </row>
    <row r="460" spans="3:3" x14ac:dyDescent="0.25">
      <c r="C460" t="s">
        <v>752</v>
      </c>
    </row>
    <row r="461" spans="3:3" x14ac:dyDescent="0.25">
      <c r="C461" t="s">
        <v>727</v>
      </c>
    </row>
    <row r="462" spans="3:3" x14ac:dyDescent="0.25">
      <c r="C462" t="s">
        <v>777</v>
      </c>
    </row>
    <row r="463" spans="3:3" x14ac:dyDescent="0.25">
      <c r="C463" t="s">
        <v>624</v>
      </c>
    </row>
    <row r="464" spans="3:3" x14ac:dyDescent="0.25">
      <c r="C464" t="s">
        <v>625</v>
      </c>
    </row>
    <row r="465" spans="3:3" x14ac:dyDescent="0.25">
      <c r="C465" t="s">
        <v>160</v>
      </c>
    </row>
    <row r="466" spans="3:3" x14ac:dyDescent="0.25">
      <c r="C466" t="s">
        <v>773</v>
      </c>
    </row>
    <row r="467" spans="3:3" x14ac:dyDescent="0.25">
      <c r="C467" t="s">
        <v>503</v>
      </c>
    </row>
    <row r="468" spans="3:3" x14ac:dyDescent="0.25">
      <c r="C468" t="s">
        <v>88</v>
      </c>
    </row>
    <row r="469" spans="3:3" x14ac:dyDescent="0.25">
      <c r="C469" t="s">
        <v>741</v>
      </c>
    </row>
    <row r="470" spans="3:3" x14ac:dyDescent="0.25">
      <c r="C470" t="s">
        <v>795</v>
      </c>
    </row>
    <row r="471" spans="3:3" x14ac:dyDescent="0.25">
      <c r="C471" t="s">
        <v>17</v>
      </c>
    </row>
    <row r="472" spans="3:3" x14ac:dyDescent="0.25">
      <c r="C472" t="s">
        <v>18</v>
      </c>
    </row>
    <row r="473" spans="3:3" x14ac:dyDescent="0.25">
      <c r="C473" t="s">
        <v>747</v>
      </c>
    </row>
    <row r="474" spans="3:3" x14ac:dyDescent="0.25">
      <c r="C474" t="s">
        <v>349</v>
      </c>
    </row>
    <row r="475" spans="3:3" x14ac:dyDescent="0.25">
      <c r="C475" t="s">
        <v>775</v>
      </c>
    </row>
    <row r="476" spans="3:3" x14ac:dyDescent="0.25">
      <c r="C476" t="s">
        <v>749</v>
      </c>
    </row>
    <row r="477" spans="3:3" x14ac:dyDescent="0.25">
      <c r="C477" t="s">
        <v>750</v>
      </c>
    </row>
    <row r="478" spans="3:3" x14ac:dyDescent="0.25">
      <c r="C478" t="s">
        <v>776</v>
      </c>
    </row>
    <row r="479" spans="3:3" x14ac:dyDescent="0.25">
      <c r="C479" t="s">
        <v>87</v>
      </c>
    </row>
    <row r="480" spans="3:3" x14ac:dyDescent="0.25">
      <c r="C480" t="s">
        <v>390</v>
      </c>
    </row>
    <row r="481" spans="3:3" x14ac:dyDescent="0.25">
      <c r="C481" t="s">
        <v>781</v>
      </c>
    </row>
    <row r="482" spans="3:3" x14ac:dyDescent="0.25">
      <c r="C482" t="s">
        <v>102</v>
      </c>
    </row>
    <row r="483" spans="3:3" x14ac:dyDescent="0.25">
      <c r="C483" t="s">
        <v>103</v>
      </c>
    </row>
    <row r="484" spans="3:3" x14ac:dyDescent="0.25">
      <c r="C484" t="s">
        <v>104</v>
      </c>
    </row>
    <row r="485" spans="3:3" x14ac:dyDescent="0.25">
      <c r="C485" t="s">
        <v>106</v>
      </c>
    </row>
    <row r="486" spans="3:3" x14ac:dyDescent="0.25">
      <c r="C486" t="s">
        <v>115</v>
      </c>
    </row>
    <row r="487" spans="3:3" x14ac:dyDescent="0.25">
      <c r="C487" t="s">
        <v>122</v>
      </c>
    </row>
    <row r="488" spans="3:3" x14ac:dyDescent="0.25">
      <c r="C488" t="s">
        <v>142</v>
      </c>
    </row>
    <row r="489" spans="3:3" x14ac:dyDescent="0.25">
      <c r="C489" t="s">
        <v>143</v>
      </c>
    </row>
    <row r="490" spans="3:3" x14ac:dyDescent="0.25">
      <c r="C490" t="s">
        <v>411</v>
      </c>
    </row>
    <row r="491" spans="3:3" x14ac:dyDescent="0.25">
      <c r="C491" t="s">
        <v>782</v>
      </c>
    </row>
    <row r="492" spans="3:3" x14ac:dyDescent="0.25">
      <c r="C492" t="s">
        <v>802</v>
      </c>
    </row>
    <row r="493" spans="3:3" x14ac:dyDescent="0.25">
      <c r="C493" t="s">
        <v>441</v>
      </c>
    </row>
    <row r="494" spans="3:3" x14ac:dyDescent="0.25">
      <c r="C494" t="s">
        <v>783</v>
      </c>
    </row>
    <row r="495" spans="3:3" x14ac:dyDescent="0.25">
      <c r="C495" t="s">
        <v>784</v>
      </c>
    </row>
    <row r="496" spans="3:3" x14ac:dyDescent="0.25">
      <c r="C496" t="s">
        <v>785</v>
      </c>
    </row>
    <row r="497" spans="3:3" x14ac:dyDescent="0.25">
      <c r="C497" t="s">
        <v>468</v>
      </c>
    </row>
    <row r="498" spans="3:3" x14ac:dyDescent="0.25">
      <c r="C498" t="s">
        <v>469</v>
      </c>
    </row>
    <row r="499" spans="3:3" x14ac:dyDescent="0.25">
      <c r="C499" t="s">
        <v>186</v>
      </c>
    </row>
    <row r="500" spans="3:3" x14ac:dyDescent="0.25">
      <c r="C500" t="s">
        <v>201</v>
      </c>
    </row>
    <row r="501" spans="3:3" x14ac:dyDescent="0.25">
      <c r="C501" t="s">
        <v>211</v>
      </c>
    </row>
    <row r="502" spans="3:3" x14ac:dyDescent="0.25">
      <c r="C502" t="s">
        <v>801</v>
      </c>
    </row>
    <row r="503" spans="3:3" x14ac:dyDescent="0.25">
      <c r="C503" t="s">
        <v>488</v>
      </c>
    </row>
    <row r="504" spans="3:3" x14ac:dyDescent="0.25">
      <c r="C504" t="s">
        <v>494</v>
      </c>
    </row>
    <row r="505" spans="3:3" x14ac:dyDescent="0.25">
      <c r="C505" t="s">
        <v>790</v>
      </c>
    </row>
    <row r="506" spans="3:3" x14ac:dyDescent="0.25">
      <c r="C506" t="s">
        <v>276</v>
      </c>
    </row>
    <row r="507" spans="3:3" x14ac:dyDescent="0.25">
      <c r="C507" t="s">
        <v>807</v>
      </c>
    </row>
    <row r="508" spans="3:3" x14ac:dyDescent="0.25">
      <c r="C508" t="s">
        <v>19</v>
      </c>
    </row>
    <row r="509" spans="3:3" x14ac:dyDescent="0.25">
      <c r="C509" t="s">
        <v>346</v>
      </c>
    </row>
    <row r="510" spans="3:3" x14ac:dyDescent="0.25">
      <c r="C510" t="s">
        <v>347</v>
      </c>
    </row>
    <row r="511" spans="3:3" x14ac:dyDescent="0.25">
      <c r="C511" t="s">
        <v>30</v>
      </c>
    </row>
    <row r="512" spans="3:3" x14ac:dyDescent="0.25">
      <c r="C512" t="s">
        <v>47</v>
      </c>
    </row>
    <row r="513" spans="3:3" x14ac:dyDescent="0.25">
      <c r="C513" t="s">
        <v>51</v>
      </c>
    </row>
    <row r="514" spans="3:3" x14ac:dyDescent="0.25">
      <c r="C514" t="s">
        <v>52</v>
      </c>
    </row>
    <row r="515" spans="3:3" x14ac:dyDescent="0.25">
      <c r="C515" t="s">
        <v>56</v>
      </c>
    </row>
    <row r="516" spans="3:3" x14ac:dyDescent="0.25">
      <c r="C516" t="s">
        <v>59</v>
      </c>
    </row>
    <row r="517" spans="3:3" x14ac:dyDescent="0.25">
      <c r="C517" t="s">
        <v>367</v>
      </c>
    </row>
    <row r="518" spans="3:3" x14ac:dyDescent="0.25">
      <c r="C518" t="s">
        <v>72</v>
      </c>
    </row>
    <row r="519" spans="3:3" x14ac:dyDescent="0.25">
      <c r="C519" t="s">
        <v>86</v>
      </c>
    </row>
    <row r="520" spans="3:3" x14ac:dyDescent="0.25">
      <c r="C520" t="s">
        <v>388</v>
      </c>
    </row>
    <row r="521" spans="3:3" x14ac:dyDescent="0.25">
      <c r="C521" t="s">
        <v>389</v>
      </c>
    </row>
    <row r="522" spans="3:3" x14ac:dyDescent="0.25">
      <c r="C522" t="s">
        <v>403</v>
      </c>
    </row>
    <row r="523" spans="3:3" x14ac:dyDescent="0.25">
      <c r="C523" t="s">
        <v>141</v>
      </c>
    </row>
    <row r="524" spans="3:3" x14ac:dyDescent="0.25">
      <c r="C524" t="s">
        <v>413</v>
      </c>
    </row>
    <row r="525" spans="3:3" x14ac:dyDescent="0.25">
      <c r="C525" t="s">
        <v>800</v>
      </c>
    </row>
    <row r="526" spans="3:3" x14ac:dyDescent="0.25">
      <c r="C526" t="s">
        <v>156</v>
      </c>
    </row>
    <row r="527" spans="3:3" x14ac:dyDescent="0.25">
      <c r="C527" t="s">
        <v>157</v>
      </c>
    </row>
    <row r="528" spans="3:3" x14ac:dyDescent="0.25">
      <c r="C528" t="s">
        <v>182</v>
      </c>
    </row>
    <row r="529" spans="3:3" x14ac:dyDescent="0.25">
      <c r="C529" t="s">
        <v>803</v>
      </c>
    </row>
    <row r="530" spans="3:3" x14ac:dyDescent="0.25">
      <c r="C530" t="s">
        <v>198</v>
      </c>
    </row>
    <row r="531" spans="3:3" x14ac:dyDescent="0.25">
      <c r="C531" t="s">
        <v>209</v>
      </c>
    </row>
    <row r="532" spans="3:3" x14ac:dyDescent="0.25">
      <c r="C532" t="s">
        <v>229</v>
      </c>
    </row>
    <row r="533" spans="3:3" x14ac:dyDescent="0.25">
      <c r="C533" t="s">
        <v>805</v>
      </c>
    </row>
    <row r="534" spans="3:3" x14ac:dyDescent="0.25">
      <c r="C534" t="s">
        <v>319</v>
      </c>
    </row>
    <row r="535" spans="3:3" x14ac:dyDescent="0.25">
      <c r="C535" t="s">
        <v>241</v>
      </c>
    </row>
    <row r="536" spans="3:3" x14ac:dyDescent="0.25">
      <c r="C536" t="s">
        <v>246</v>
      </c>
    </row>
    <row r="537" spans="3:3" x14ac:dyDescent="0.25">
      <c r="C537" t="s">
        <v>248</v>
      </c>
    </row>
    <row r="538" spans="3:3" x14ac:dyDescent="0.25">
      <c r="C538" t="s">
        <v>806</v>
      </c>
    </row>
    <row r="539" spans="3:3" x14ac:dyDescent="0.25">
      <c r="C539" t="s">
        <v>820</v>
      </c>
    </row>
    <row r="540" spans="3:3" x14ac:dyDescent="0.25">
      <c r="C540" t="s">
        <v>519</v>
      </c>
    </row>
    <row r="541" spans="3:3" x14ac:dyDescent="0.25">
      <c r="C541" t="s">
        <v>541</v>
      </c>
    </row>
    <row r="542" spans="3:3" x14ac:dyDescent="0.25">
      <c r="C542" t="s">
        <v>542</v>
      </c>
    </row>
  </sheetData>
  <sortState xmlns:xlrd2="http://schemas.microsoft.com/office/spreadsheetml/2017/richdata2" ref="C2:C985">
    <sortCondition ref="C477:C98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856E1-1070-4D7B-84B9-96A5D85D016A}">
  <dimension ref="A1:I511"/>
  <sheetViews>
    <sheetView workbookViewId="0"/>
  </sheetViews>
  <sheetFormatPr defaultRowHeight="15" x14ac:dyDescent="0.25"/>
  <cols>
    <col min="1" max="1" width="65.5703125" customWidth="1"/>
    <col min="2" max="2" width="8.5703125" customWidth="1"/>
    <col min="3" max="3" width="6.5703125" customWidth="1"/>
    <col min="5" max="5" width="56.42578125" customWidth="1"/>
    <col min="6" max="6" width="8.7109375" customWidth="1"/>
    <col min="7" max="7" width="6.5703125" customWidth="1"/>
  </cols>
  <sheetData>
    <row r="1" spans="1:9" x14ac:dyDescent="0.25">
      <c r="A1" s="3" t="s">
        <v>717</v>
      </c>
      <c r="B1" s="3" t="s">
        <v>718</v>
      </c>
      <c r="C1" s="3" t="s">
        <v>719</v>
      </c>
      <c r="D1" s="4"/>
      <c r="E1" s="3" t="s">
        <v>717</v>
      </c>
      <c r="F1" s="3" t="s">
        <v>718</v>
      </c>
      <c r="G1" s="3" t="s">
        <v>719</v>
      </c>
    </row>
    <row r="2" spans="1:9" x14ac:dyDescent="0.25">
      <c r="A2" t="s">
        <v>0</v>
      </c>
      <c r="B2" t="s">
        <v>715</v>
      </c>
      <c r="C2" s="1">
        <f>+COUNTIF(E:E,A2)</f>
        <v>1</v>
      </c>
      <c r="D2" s="5"/>
      <c r="E2" t="s">
        <v>0</v>
      </c>
      <c r="F2" t="s">
        <v>716</v>
      </c>
      <c r="G2">
        <f>+COUNTIF(A:A,E2)</f>
        <v>1</v>
      </c>
      <c r="I2" s="2"/>
    </row>
    <row r="3" spans="1:9" x14ac:dyDescent="0.25">
      <c r="A3" t="s">
        <v>1</v>
      </c>
      <c r="B3" t="s">
        <v>715</v>
      </c>
      <c r="C3" s="1">
        <f>+COUNTIF(E:E,A3)</f>
        <v>0</v>
      </c>
      <c r="D3" s="1"/>
      <c r="E3" t="s">
        <v>543</v>
      </c>
      <c r="F3" t="s">
        <v>716</v>
      </c>
      <c r="G3">
        <f>+COUNTIF(A:A,E3)</f>
        <v>0</v>
      </c>
      <c r="I3" s="2"/>
    </row>
    <row r="4" spans="1:9" x14ac:dyDescent="0.25">
      <c r="A4" t="s">
        <v>2</v>
      </c>
      <c r="B4" t="s">
        <v>715</v>
      </c>
      <c r="C4" s="1">
        <f>+COUNTIF(E:E,A4)</f>
        <v>1</v>
      </c>
      <c r="D4" s="1"/>
      <c r="E4" t="s">
        <v>2</v>
      </c>
      <c r="F4" t="s">
        <v>716</v>
      </c>
      <c r="G4">
        <f>+COUNTIF(A:A,E4)</f>
        <v>1</v>
      </c>
      <c r="I4" s="2"/>
    </row>
    <row r="5" spans="1:9" x14ac:dyDescent="0.25">
      <c r="A5" t="s">
        <v>328</v>
      </c>
      <c r="B5" t="s">
        <v>715</v>
      </c>
      <c r="C5" s="1">
        <f>+COUNTIF(E:E,A5)</f>
        <v>1</v>
      </c>
      <c r="D5" s="1"/>
      <c r="E5" t="s">
        <v>328</v>
      </c>
      <c r="F5" t="s">
        <v>716</v>
      </c>
      <c r="G5">
        <f>+COUNTIF(A:A,E5)</f>
        <v>1</v>
      </c>
      <c r="I5" s="2"/>
    </row>
    <row r="6" spans="1:9" x14ac:dyDescent="0.25">
      <c r="A6" t="s">
        <v>3</v>
      </c>
      <c r="B6" t="s">
        <v>715</v>
      </c>
      <c r="C6" s="1">
        <f>+COUNTIF(E:E,A6)</f>
        <v>1</v>
      </c>
      <c r="D6" s="1"/>
      <c r="E6" t="s">
        <v>544</v>
      </c>
      <c r="F6" t="s">
        <v>716</v>
      </c>
      <c r="G6">
        <f>+COUNTIF(A:A,E6)</f>
        <v>0</v>
      </c>
      <c r="I6" s="2"/>
    </row>
    <row r="7" spans="1:9" x14ac:dyDescent="0.25">
      <c r="A7" t="s">
        <v>4</v>
      </c>
      <c r="B7" t="s">
        <v>715</v>
      </c>
      <c r="C7" s="1">
        <f>+COUNTIF(E:E,A7)</f>
        <v>1</v>
      </c>
      <c r="D7" s="1"/>
      <c r="E7" t="s">
        <v>545</v>
      </c>
      <c r="F7" t="s">
        <v>716</v>
      </c>
      <c r="G7">
        <f>+COUNTIF(A:A,E7)</f>
        <v>0</v>
      </c>
      <c r="I7" s="2"/>
    </row>
    <row r="8" spans="1:9" x14ac:dyDescent="0.25">
      <c r="A8" t="s">
        <v>5</v>
      </c>
      <c r="B8" t="s">
        <v>715</v>
      </c>
      <c r="C8" s="1">
        <f>+COUNTIF(E:E,A8)</f>
        <v>1</v>
      </c>
      <c r="D8" s="1"/>
      <c r="E8" t="s">
        <v>3</v>
      </c>
      <c r="F8" t="s">
        <v>716</v>
      </c>
      <c r="G8">
        <f>+COUNTIF(A:A,E8)</f>
        <v>1</v>
      </c>
      <c r="I8" s="2"/>
    </row>
    <row r="9" spans="1:9" x14ac:dyDescent="0.25">
      <c r="A9" t="s">
        <v>329</v>
      </c>
      <c r="B9" t="s">
        <v>715</v>
      </c>
      <c r="C9" s="1">
        <f>+COUNTIF(E:E,A9)</f>
        <v>0</v>
      </c>
      <c r="D9" s="1"/>
      <c r="E9" t="s">
        <v>546</v>
      </c>
      <c r="F9" t="s">
        <v>716</v>
      </c>
      <c r="G9">
        <f>+COUNTIF(A:A,E9)</f>
        <v>0</v>
      </c>
      <c r="I9" s="2"/>
    </row>
    <row r="10" spans="1:9" x14ac:dyDescent="0.25">
      <c r="A10" t="s">
        <v>6</v>
      </c>
      <c r="B10" t="s">
        <v>715</v>
      </c>
      <c r="C10" s="1">
        <f>+COUNTIF(E:E,A10)</f>
        <v>1</v>
      </c>
      <c r="D10" s="1"/>
      <c r="E10" t="s">
        <v>4</v>
      </c>
      <c r="F10" t="s">
        <v>716</v>
      </c>
      <c r="G10">
        <f>+COUNTIF(A:A,E10)</f>
        <v>1</v>
      </c>
      <c r="I10" s="2"/>
    </row>
    <row r="11" spans="1:9" x14ac:dyDescent="0.25">
      <c r="A11" t="s">
        <v>7</v>
      </c>
      <c r="B11" t="s">
        <v>715</v>
      </c>
      <c r="C11" s="1">
        <f>+COUNTIF(E:E,A11)</f>
        <v>1</v>
      </c>
      <c r="D11" s="1"/>
      <c r="E11" t="s">
        <v>5</v>
      </c>
      <c r="F11" t="s">
        <v>716</v>
      </c>
      <c r="G11">
        <f>+COUNTIF(A:A,E11)</f>
        <v>1</v>
      </c>
      <c r="I11" s="2"/>
    </row>
    <row r="12" spans="1:9" x14ac:dyDescent="0.25">
      <c r="A12" t="s">
        <v>8</v>
      </c>
      <c r="B12" t="s">
        <v>715</v>
      </c>
      <c r="C12" s="1">
        <f>+COUNTIF(E:E,A12)</f>
        <v>1</v>
      </c>
      <c r="D12" s="1"/>
      <c r="E12" t="s">
        <v>547</v>
      </c>
      <c r="F12" t="s">
        <v>716</v>
      </c>
      <c r="G12">
        <f>+COUNTIF(A:A,E12)</f>
        <v>0</v>
      </c>
      <c r="I12" s="2"/>
    </row>
    <row r="13" spans="1:9" x14ac:dyDescent="0.25">
      <c r="A13" t="s">
        <v>330</v>
      </c>
      <c r="B13" t="s">
        <v>715</v>
      </c>
      <c r="C13" s="1">
        <f>+COUNTIF(E:E,A13)</f>
        <v>1</v>
      </c>
      <c r="D13" s="1"/>
      <c r="E13" t="s">
        <v>6</v>
      </c>
      <c r="F13" t="s">
        <v>716</v>
      </c>
      <c r="G13">
        <f>+COUNTIF(A:A,E13)</f>
        <v>1</v>
      </c>
      <c r="I13" s="2"/>
    </row>
    <row r="14" spans="1:9" x14ac:dyDescent="0.25">
      <c r="A14" t="s">
        <v>9</v>
      </c>
      <c r="B14" t="s">
        <v>715</v>
      </c>
      <c r="C14" s="1">
        <f>+COUNTIF(E:E,A14)</f>
        <v>1</v>
      </c>
      <c r="D14" s="1"/>
      <c r="E14" t="s">
        <v>7</v>
      </c>
      <c r="F14" t="s">
        <v>716</v>
      </c>
      <c r="G14">
        <f>+COUNTIF(A:A,E14)</f>
        <v>1</v>
      </c>
      <c r="I14" s="2"/>
    </row>
    <row r="15" spans="1:9" x14ac:dyDescent="0.25">
      <c r="A15" t="s">
        <v>10</v>
      </c>
      <c r="B15" t="s">
        <v>715</v>
      </c>
      <c r="C15" s="1">
        <f>+COUNTIF(E:E,A15)</f>
        <v>1</v>
      </c>
      <c r="D15" s="1"/>
      <c r="E15" t="s">
        <v>548</v>
      </c>
      <c r="F15" t="s">
        <v>716</v>
      </c>
      <c r="G15">
        <f>+COUNTIF(A:A,E15)</f>
        <v>0</v>
      </c>
      <c r="I15" s="2"/>
    </row>
    <row r="16" spans="1:9" x14ac:dyDescent="0.25">
      <c r="A16" t="s">
        <v>11</v>
      </c>
      <c r="B16" t="s">
        <v>715</v>
      </c>
      <c r="C16" s="1">
        <f>+COUNTIF(E:E,A16)</f>
        <v>1</v>
      </c>
      <c r="D16" s="1"/>
      <c r="E16" t="s">
        <v>8</v>
      </c>
      <c r="F16" t="s">
        <v>716</v>
      </c>
      <c r="G16">
        <f>+COUNTIF(A:A,E16)</f>
        <v>1</v>
      </c>
      <c r="I16" s="2"/>
    </row>
    <row r="17" spans="1:9" x14ac:dyDescent="0.25">
      <c r="A17" t="s">
        <v>331</v>
      </c>
      <c r="B17" t="s">
        <v>715</v>
      </c>
      <c r="C17" s="1">
        <f>+COUNTIF(E:E,A17)</f>
        <v>1</v>
      </c>
      <c r="D17" s="1"/>
      <c r="E17" t="s">
        <v>330</v>
      </c>
      <c r="F17" t="s">
        <v>716</v>
      </c>
      <c r="G17">
        <f>+COUNTIF(A:A,E17)</f>
        <v>1</v>
      </c>
      <c r="I17" s="2"/>
    </row>
    <row r="18" spans="1:9" x14ac:dyDescent="0.25">
      <c r="A18" t="s">
        <v>332</v>
      </c>
      <c r="B18" t="s">
        <v>715</v>
      </c>
      <c r="C18" s="1">
        <f>+COUNTIF(E:E,A18)</f>
        <v>0</v>
      </c>
      <c r="D18" s="1"/>
      <c r="E18" t="s">
        <v>9</v>
      </c>
      <c r="F18" t="s">
        <v>716</v>
      </c>
      <c r="G18">
        <f>+COUNTIF(A:A,E18)</f>
        <v>1</v>
      </c>
      <c r="I18" s="2"/>
    </row>
    <row r="19" spans="1:9" x14ac:dyDescent="0.25">
      <c r="A19" t="s">
        <v>12</v>
      </c>
      <c r="B19" t="s">
        <v>715</v>
      </c>
      <c r="C19" s="1">
        <f>+COUNTIF(E:E,A19)</f>
        <v>1</v>
      </c>
      <c r="D19" s="1"/>
      <c r="E19" t="s">
        <v>10</v>
      </c>
      <c r="F19" t="s">
        <v>716</v>
      </c>
      <c r="G19">
        <f>+COUNTIF(A:A,E19)</f>
        <v>1</v>
      </c>
      <c r="I19" s="2"/>
    </row>
    <row r="20" spans="1:9" x14ac:dyDescent="0.25">
      <c r="A20" t="s">
        <v>333</v>
      </c>
      <c r="B20" t="s">
        <v>715</v>
      </c>
      <c r="C20" s="1">
        <f>+COUNTIF(E:E,A20)</f>
        <v>1</v>
      </c>
      <c r="D20" s="1"/>
      <c r="E20" t="s">
        <v>11</v>
      </c>
      <c r="F20" t="s">
        <v>716</v>
      </c>
      <c r="G20">
        <f>+COUNTIF(A:A,E20)</f>
        <v>1</v>
      </c>
      <c r="I20" s="2"/>
    </row>
    <row r="21" spans="1:9" x14ac:dyDescent="0.25">
      <c r="A21" t="s">
        <v>334</v>
      </c>
      <c r="B21" t="s">
        <v>715</v>
      </c>
      <c r="C21" s="1">
        <f>+COUNTIF(E:E,A21)</f>
        <v>1</v>
      </c>
      <c r="D21" s="1"/>
      <c r="E21" t="s">
        <v>331</v>
      </c>
      <c r="F21" t="s">
        <v>716</v>
      </c>
      <c r="G21">
        <f>+COUNTIF(A:A,E21)</f>
        <v>1</v>
      </c>
      <c r="I21" s="2"/>
    </row>
    <row r="22" spans="1:9" x14ac:dyDescent="0.25">
      <c r="A22" t="s">
        <v>335</v>
      </c>
      <c r="B22" t="s">
        <v>715</v>
      </c>
      <c r="C22" s="1">
        <f>+COUNTIF(E:E,A22)</f>
        <v>1</v>
      </c>
      <c r="D22" s="1"/>
      <c r="E22" t="s">
        <v>549</v>
      </c>
      <c r="F22" t="s">
        <v>716</v>
      </c>
      <c r="G22">
        <f>+COUNTIF(A:A,E22)</f>
        <v>0</v>
      </c>
      <c r="I22" s="2"/>
    </row>
    <row r="23" spans="1:9" x14ac:dyDescent="0.25">
      <c r="A23" t="s">
        <v>336</v>
      </c>
      <c r="B23" t="s">
        <v>715</v>
      </c>
      <c r="C23" s="1">
        <f>+COUNTIF(E:E,A23)</f>
        <v>1</v>
      </c>
      <c r="D23" s="1"/>
      <c r="E23" t="s">
        <v>12</v>
      </c>
      <c r="F23" t="s">
        <v>716</v>
      </c>
      <c r="G23">
        <f>+COUNTIF(A:A,E23)</f>
        <v>1</v>
      </c>
      <c r="I23" s="2"/>
    </row>
    <row r="24" spans="1:9" x14ac:dyDescent="0.25">
      <c r="A24" t="s">
        <v>16</v>
      </c>
      <c r="B24" t="s">
        <v>715</v>
      </c>
      <c r="C24" s="1">
        <f>+COUNTIF(E:E,A24)</f>
        <v>0</v>
      </c>
      <c r="D24" s="1"/>
      <c r="E24" t="s">
        <v>550</v>
      </c>
      <c r="F24" t="s">
        <v>716</v>
      </c>
      <c r="G24">
        <f>+COUNTIF(A:A,E24)</f>
        <v>0</v>
      </c>
      <c r="I24" s="2"/>
    </row>
    <row r="25" spans="1:9" x14ac:dyDescent="0.25">
      <c r="A25" t="s">
        <v>337</v>
      </c>
      <c r="B25" t="s">
        <v>715</v>
      </c>
      <c r="C25" s="1">
        <f>+COUNTIF(E:E,A25)</f>
        <v>0</v>
      </c>
      <c r="D25" s="1"/>
      <c r="E25" t="s">
        <v>333</v>
      </c>
      <c r="F25" t="s">
        <v>716</v>
      </c>
      <c r="G25">
        <f>+COUNTIF(A:A,E25)</f>
        <v>1</v>
      </c>
      <c r="I25" s="2"/>
    </row>
    <row r="26" spans="1:9" x14ac:dyDescent="0.25">
      <c r="A26" t="s">
        <v>17</v>
      </c>
      <c r="B26" t="s">
        <v>715</v>
      </c>
      <c r="C26" s="1">
        <f>+COUNTIF(E:E,A26)</f>
        <v>0</v>
      </c>
      <c r="D26" s="1"/>
      <c r="E26" t="s">
        <v>334</v>
      </c>
      <c r="F26" t="s">
        <v>716</v>
      </c>
      <c r="G26">
        <f>+COUNTIF(A:A,E26)</f>
        <v>1</v>
      </c>
      <c r="I26" s="2"/>
    </row>
    <row r="27" spans="1:9" x14ac:dyDescent="0.25">
      <c r="A27" t="s">
        <v>18</v>
      </c>
      <c r="B27" t="s">
        <v>715</v>
      </c>
      <c r="C27" s="1">
        <f>+COUNTIF(E:E,A27)</f>
        <v>0</v>
      </c>
      <c r="D27" s="1"/>
      <c r="E27" t="s">
        <v>335</v>
      </c>
      <c r="F27" t="s">
        <v>716</v>
      </c>
      <c r="G27">
        <f>+COUNTIF(A:A,E27)</f>
        <v>1</v>
      </c>
      <c r="I27" s="2"/>
    </row>
    <row r="28" spans="1:9" x14ac:dyDescent="0.25">
      <c r="A28" t="s">
        <v>338</v>
      </c>
      <c r="B28" t="s">
        <v>715</v>
      </c>
      <c r="C28" s="1">
        <f>+COUNTIF(E:E,A28)</f>
        <v>0</v>
      </c>
      <c r="D28" s="1"/>
      <c r="E28" t="s">
        <v>336</v>
      </c>
      <c r="F28" t="s">
        <v>716</v>
      </c>
      <c r="G28">
        <f>+COUNTIF(A:A,E28)</f>
        <v>1</v>
      </c>
      <c r="I28" s="2"/>
    </row>
    <row r="29" spans="1:9" x14ac:dyDescent="0.25">
      <c r="A29" t="s">
        <v>339</v>
      </c>
      <c r="B29" t="s">
        <v>715</v>
      </c>
      <c r="C29" s="1">
        <f>+COUNTIF(E:E,A29)</f>
        <v>0</v>
      </c>
      <c r="D29" s="1"/>
      <c r="E29" t="s">
        <v>551</v>
      </c>
      <c r="F29" t="s">
        <v>716</v>
      </c>
      <c r="G29">
        <f>+COUNTIF(A:A,E29)</f>
        <v>0</v>
      </c>
      <c r="I29" s="2"/>
    </row>
    <row r="30" spans="1:9" x14ac:dyDescent="0.25">
      <c r="A30" t="s">
        <v>340</v>
      </c>
      <c r="B30" t="s">
        <v>715</v>
      </c>
      <c r="C30" s="1">
        <f>+COUNTIF(E:E,A30)</f>
        <v>0</v>
      </c>
      <c r="D30" s="1"/>
      <c r="E30" t="s">
        <v>552</v>
      </c>
      <c r="F30" t="s">
        <v>716</v>
      </c>
      <c r="G30">
        <f>+COUNTIF(A:A,E30)</f>
        <v>0</v>
      </c>
      <c r="I30" s="2"/>
    </row>
    <row r="31" spans="1:9" x14ac:dyDescent="0.25">
      <c r="A31" t="s">
        <v>341</v>
      </c>
      <c r="B31" t="s">
        <v>715</v>
      </c>
      <c r="C31" s="1">
        <f>+COUNTIF(E:E,A31)</f>
        <v>1</v>
      </c>
      <c r="D31" s="1"/>
      <c r="E31" t="s">
        <v>553</v>
      </c>
      <c r="F31" t="s">
        <v>716</v>
      </c>
      <c r="G31">
        <f>+COUNTIF(A:A,E31)</f>
        <v>0</v>
      </c>
      <c r="I31" s="2"/>
    </row>
    <row r="32" spans="1:9" x14ac:dyDescent="0.25">
      <c r="A32" t="s">
        <v>342</v>
      </c>
      <c r="B32" t="s">
        <v>715</v>
      </c>
      <c r="C32" s="1">
        <f>+COUNTIF(E:E,A32)</f>
        <v>0</v>
      </c>
      <c r="D32" s="1"/>
      <c r="E32" t="s">
        <v>341</v>
      </c>
      <c r="F32" t="s">
        <v>716</v>
      </c>
      <c r="G32">
        <f>+COUNTIF(A:A,E32)</f>
        <v>1</v>
      </c>
      <c r="I32" s="2"/>
    </row>
    <row r="33" spans="1:9" x14ac:dyDescent="0.25">
      <c r="A33" t="s">
        <v>343</v>
      </c>
      <c r="B33" t="s">
        <v>715</v>
      </c>
      <c r="C33" s="1">
        <f>+COUNTIF(E:E,A33)</f>
        <v>0</v>
      </c>
      <c r="D33" s="1"/>
      <c r="E33" t="s">
        <v>554</v>
      </c>
      <c r="F33" t="s">
        <v>716</v>
      </c>
      <c r="G33">
        <f>+COUNTIF(A:A,E33)</f>
        <v>0</v>
      </c>
      <c r="I33" s="2"/>
    </row>
    <row r="34" spans="1:9" x14ac:dyDescent="0.25">
      <c r="A34" t="s">
        <v>344</v>
      </c>
      <c r="B34" t="s">
        <v>715</v>
      </c>
      <c r="C34" s="1">
        <f>+COUNTIF(E:E,A34)</f>
        <v>0</v>
      </c>
      <c r="D34" s="1"/>
      <c r="E34" t="s">
        <v>555</v>
      </c>
      <c r="F34" t="s">
        <v>716</v>
      </c>
      <c r="G34">
        <f>+COUNTIF(A:A,E34)</f>
        <v>0</v>
      </c>
      <c r="I34" s="2"/>
    </row>
    <row r="35" spans="1:9" x14ac:dyDescent="0.25">
      <c r="A35" t="s">
        <v>345</v>
      </c>
      <c r="B35" t="s">
        <v>715</v>
      </c>
      <c r="C35" s="1">
        <f>+COUNTIF(E:E,A35)</f>
        <v>0</v>
      </c>
      <c r="D35" s="1"/>
      <c r="E35" t="s">
        <v>556</v>
      </c>
      <c r="F35" t="s">
        <v>716</v>
      </c>
      <c r="G35">
        <f>+COUNTIF(A:A,E35)</f>
        <v>0</v>
      </c>
      <c r="I35" s="2"/>
    </row>
    <row r="36" spans="1:9" x14ac:dyDescent="0.25">
      <c r="A36" t="s">
        <v>20</v>
      </c>
      <c r="B36" t="s">
        <v>715</v>
      </c>
      <c r="C36" s="1">
        <f>+COUNTIF(E:E,A36)</f>
        <v>1</v>
      </c>
      <c r="D36" s="1"/>
      <c r="E36" t="s">
        <v>557</v>
      </c>
      <c r="F36" t="s">
        <v>716</v>
      </c>
      <c r="G36">
        <f>+COUNTIF(A:A,E36)</f>
        <v>0</v>
      </c>
      <c r="I36" s="2"/>
    </row>
    <row r="37" spans="1:9" x14ac:dyDescent="0.25">
      <c r="A37" t="s">
        <v>346</v>
      </c>
      <c r="B37" t="s">
        <v>715</v>
      </c>
      <c r="C37" s="1">
        <f>+COUNTIF(E:E,A37)</f>
        <v>0</v>
      </c>
      <c r="D37" s="1"/>
      <c r="E37" t="s">
        <v>20</v>
      </c>
      <c r="F37" t="s">
        <v>716</v>
      </c>
      <c r="G37">
        <f>+COUNTIF(A:A,E37)</f>
        <v>1</v>
      </c>
      <c r="I37" s="2"/>
    </row>
    <row r="38" spans="1:9" x14ac:dyDescent="0.25">
      <c r="A38" t="s">
        <v>347</v>
      </c>
      <c r="B38" t="s">
        <v>715</v>
      </c>
      <c r="C38" s="1">
        <f>+COUNTIF(E:E,A38)</f>
        <v>0</v>
      </c>
      <c r="D38" s="1"/>
      <c r="E38" t="s">
        <v>21</v>
      </c>
      <c r="F38" t="s">
        <v>716</v>
      </c>
      <c r="G38">
        <f>+COUNTIF(A:A,E38)</f>
        <v>1</v>
      </c>
      <c r="I38" s="2"/>
    </row>
    <row r="39" spans="1:9" x14ac:dyDescent="0.25">
      <c r="A39" t="s">
        <v>21</v>
      </c>
      <c r="B39" t="s">
        <v>715</v>
      </c>
      <c r="C39" s="1">
        <f>+COUNTIF(E:E,A39)</f>
        <v>1</v>
      </c>
      <c r="D39" s="1"/>
      <c r="E39" t="s">
        <v>22</v>
      </c>
      <c r="F39" t="s">
        <v>716</v>
      </c>
      <c r="G39">
        <f>+COUNTIF(A:A,E39)</f>
        <v>1</v>
      </c>
      <c r="I39" s="2"/>
    </row>
    <row r="40" spans="1:9" x14ac:dyDescent="0.25">
      <c r="A40" t="s">
        <v>348</v>
      </c>
      <c r="B40" t="s">
        <v>715</v>
      </c>
      <c r="C40" s="1">
        <f>+COUNTIF(E:E,A40)</f>
        <v>0</v>
      </c>
      <c r="D40" s="1"/>
      <c r="E40" t="s">
        <v>23</v>
      </c>
      <c r="F40" t="s">
        <v>716</v>
      </c>
      <c r="G40">
        <f>+COUNTIF(A:A,E40)</f>
        <v>1</v>
      </c>
      <c r="I40" s="2"/>
    </row>
    <row r="41" spans="1:9" x14ac:dyDescent="0.25">
      <c r="A41" t="s">
        <v>22</v>
      </c>
      <c r="B41" t="s">
        <v>715</v>
      </c>
      <c r="C41" s="1">
        <f>+COUNTIF(E:E,A41)</f>
        <v>1</v>
      </c>
      <c r="D41" s="1"/>
      <c r="E41" t="s">
        <v>24</v>
      </c>
      <c r="F41" t="s">
        <v>716</v>
      </c>
      <c r="G41">
        <f>+COUNTIF(A:A,E41)</f>
        <v>1</v>
      </c>
      <c r="I41" s="2"/>
    </row>
    <row r="42" spans="1:9" x14ac:dyDescent="0.25">
      <c r="A42" t="s">
        <v>23</v>
      </c>
      <c r="B42" t="s">
        <v>715</v>
      </c>
      <c r="C42" s="1">
        <f>+COUNTIF(E:E,A42)</f>
        <v>1</v>
      </c>
      <c r="D42" s="1"/>
      <c r="E42" t="s">
        <v>25</v>
      </c>
      <c r="F42" t="s">
        <v>716</v>
      </c>
      <c r="G42">
        <f>+COUNTIF(A:A,E42)</f>
        <v>1</v>
      </c>
      <c r="I42" s="2"/>
    </row>
    <row r="43" spans="1:9" x14ac:dyDescent="0.25">
      <c r="A43" t="s">
        <v>349</v>
      </c>
      <c r="B43" t="s">
        <v>715</v>
      </c>
      <c r="C43" s="1">
        <f>+COUNTIF(E:E,A43)</f>
        <v>0</v>
      </c>
      <c r="D43" s="1"/>
      <c r="E43" t="s">
        <v>26</v>
      </c>
      <c r="F43" t="s">
        <v>716</v>
      </c>
      <c r="G43">
        <f>+COUNTIF(A:A,E43)</f>
        <v>1</v>
      </c>
      <c r="I43" s="2"/>
    </row>
    <row r="44" spans="1:9" x14ac:dyDescent="0.25">
      <c r="A44" t="s">
        <v>24</v>
      </c>
      <c r="B44" t="s">
        <v>715</v>
      </c>
      <c r="C44" s="1">
        <f>+COUNTIF(E:E,A44)</f>
        <v>1</v>
      </c>
      <c r="E44" t="s">
        <v>27</v>
      </c>
      <c r="F44" t="s">
        <v>716</v>
      </c>
      <c r="G44">
        <f>+COUNTIF(A:A,E44)</f>
        <v>1</v>
      </c>
      <c r="I44" s="2"/>
    </row>
    <row r="45" spans="1:9" x14ac:dyDescent="0.25">
      <c r="A45" t="s">
        <v>25</v>
      </c>
      <c r="B45" t="s">
        <v>715</v>
      </c>
      <c r="C45" s="1">
        <f>+COUNTIF(E:E,A45)</f>
        <v>1</v>
      </c>
      <c r="D45" s="1"/>
      <c r="E45" t="s">
        <v>28</v>
      </c>
      <c r="F45" t="s">
        <v>716</v>
      </c>
      <c r="G45">
        <f>+COUNTIF(A:A,E45)</f>
        <v>1</v>
      </c>
      <c r="I45" s="2"/>
    </row>
    <row r="46" spans="1:9" x14ac:dyDescent="0.25">
      <c r="A46" t="s">
        <v>26</v>
      </c>
      <c r="B46" t="s">
        <v>715</v>
      </c>
      <c r="C46" s="1">
        <f>+COUNTIF(E:E,A46)</f>
        <v>1</v>
      </c>
      <c r="D46" s="1"/>
      <c r="E46" t="s">
        <v>29</v>
      </c>
      <c r="F46" t="s">
        <v>716</v>
      </c>
      <c r="G46">
        <f>+COUNTIF(A:A,E46)</f>
        <v>1</v>
      </c>
      <c r="I46" s="2"/>
    </row>
    <row r="47" spans="1:9" x14ac:dyDescent="0.25">
      <c r="A47" t="s">
        <v>27</v>
      </c>
      <c r="B47" t="s">
        <v>715</v>
      </c>
      <c r="C47" s="1">
        <f>+COUNTIF(E:E,A47)</f>
        <v>1</v>
      </c>
      <c r="E47" t="s">
        <v>327</v>
      </c>
      <c r="F47" t="s">
        <v>716</v>
      </c>
      <c r="G47">
        <f>+COUNTIF(A:A,E47)</f>
        <v>1</v>
      </c>
    </row>
    <row r="48" spans="1:9" x14ac:dyDescent="0.25">
      <c r="A48" t="s">
        <v>28</v>
      </c>
      <c r="B48" t="s">
        <v>715</v>
      </c>
      <c r="C48" s="1">
        <f>+COUNTIF(E:E,A48)</f>
        <v>1</v>
      </c>
      <c r="E48" t="s">
        <v>350</v>
      </c>
      <c r="F48" t="s">
        <v>716</v>
      </c>
      <c r="G48">
        <f>+COUNTIF(A:A,E48)</f>
        <v>1</v>
      </c>
    </row>
    <row r="49" spans="1:7" x14ac:dyDescent="0.25">
      <c r="A49" t="s">
        <v>29</v>
      </c>
      <c r="B49" t="s">
        <v>715</v>
      </c>
      <c r="C49" s="1">
        <f>+COUNTIF(E:E,A49)</f>
        <v>1</v>
      </c>
      <c r="E49" t="s">
        <v>351</v>
      </c>
      <c r="F49" t="s">
        <v>716</v>
      </c>
      <c r="G49">
        <f>+COUNTIF(A:A,E49)</f>
        <v>1</v>
      </c>
    </row>
    <row r="50" spans="1:7" x14ac:dyDescent="0.25">
      <c r="A50" t="s">
        <v>327</v>
      </c>
      <c r="B50" t="s">
        <v>715</v>
      </c>
      <c r="C50" s="1">
        <f>+COUNTIF(E:E,A50)</f>
        <v>1</v>
      </c>
      <c r="E50" t="s">
        <v>32</v>
      </c>
      <c r="F50" t="s">
        <v>716</v>
      </c>
      <c r="G50">
        <f>+COUNTIF(A:A,E50)</f>
        <v>1</v>
      </c>
    </row>
    <row r="51" spans="1:7" x14ac:dyDescent="0.25">
      <c r="A51" t="s">
        <v>30</v>
      </c>
      <c r="B51" t="s">
        <v>715</v>
      </c>
      <c r="C51" s="1">
        <f>+COUNTIF(E:E,A51)</f>
        <v>0</v>
      </c>
      <c r="E51" t="s">
        <v>33</v>
      </c>
      <c r="F51" t="s">
        <v>716</v>
      </c>
      <c r="G51">
        <f>+COUNTIF(A:A,E51)</f>
        <v>1</v>
      </c>
    </row>
    <row r="52" spans="1:7" x14ac:dyDescent="0.25">
      <c r="A52" t="s">
        <v>350</v>
      </c>
      <c r="B52" t="s">
        <v>715</v>
      </c>
      <c r="C52" s="1">
        <f>+COUNTIF(E:E,A52)</f>
        <v>1</v>
      </c>
      <c r="E52" t="s">
        <v>34</v>
      </c>
      <c r="F52" t="s">
        <v>716</v>
      </c>
      <c r="G52">
        <f>+COUNTIF(A:A,E52)</f>
        <v>1</v>
      </c>
    </row>
    <row r="53" spans="1:7" x14ac:dyDescent="0.25">
      <c r="A53" t="s">
        <v>351</v>
      </c>
      <c r="B53" t="s">
        <v>715</v>
      </c>
      <c r="C53" s="1">
        <f>+COUNTIF(E:E,A53)</f>
        <v>1</v>
      </c>
      <c r="E53" t="s">
        <v>558</v>
      </c>
      <c r="F53" t="s">
        <v>716</v>
      </c>
      <c r="G53">
        <f>+COUNTIF(A:A,E53)</f>
        <v>0</v>
      </c>
    </row>
    <row r="54" spans="1:7" x14ac:dyDescent="0.25">
      <c r="A54" t="s">
        <v>32</v>
      </c>
      <c r="B54" t="s">
        <v>715</v>
      </c>
      <c r="C54" s="1">
        <f>+COUNTIF(E:E,A54)</f>
        <v>1</v>
      </c>
      <c r="E54" t="s">
        <v>36</v>
      </c>
      <c r="F54" t="s">
        <v>716</v>
      </c>
      <c r="G54">
        <f>+COUNTIF(A:A,E54)</f>
        <v>1</v>
      </c>
    </row>
    <row r="55" spans="1:7" x14ac:dyDescent="0.25">
      <c r="A55" t="s">
        <v>33</v>
      </c>
      <c r="B55" t="s">
        <v>715</v>
      </c>
      <c r="C55" s="1">
        <f>+COUNTIF(E:E,A55)</f>
        <v>1</v>
      </c>
      <c r="E55" t="s">
        <v>559</v>
      </c>
      <c r="F55" t="s">
        <v>716</v>
      </c>
      <c r="G55">
        <f>+COUNTIF(A:A,E55)</f>
        <v>0</v>
      </c>
    </row>
    <row r="56" spans="1:7" x14ac:dyDescent="0.25">
      <c r="A56" t="s">
        <v>34</v>
      </c>
      <c r="B56" t="s">
        <v>715</v>
      </c>
      <c r="C56" s="1">
        <f>+COUNTIF(E:E,A56)</f>
        <v>1</v>
      </c>
      <c r="E56" t="s">
        <v>560</v>
      </c>
      <c r="F56" t="s">
        <v>716</v>
      </c>
      <c r="G56">
        <f>+COUNTIF(A:A,E56)</f>
        <v>0</v>
      </c>
    </row>
    <row r="57" spans="1:7" x14ac:dyDescent="0.25">
      <c r="A57" t="s">
        <v>35</v>
      </c>
      <c r="B57" t="s">
        <v>715</v>
      </c>
      <c r="C57" s="1">
        <f>+COUNTIF(E:E,A57)</f>
        <v>0</v>
      </c>
      <c r="E57" t="s">
        <v>40</v>
      </c>
      <c r="F57" t="s">
        <v>716</v>
      </c>
      <c r="G57">
        <f>+COUNTIF(A:A,E57)</f>
        <v>1</v>
      </c>
    </row>
    <row r="58" spans="1:7" x14ac:dyDescent="0.25">
      <c r="A58" t="s">
        <v>36</v>
      </c>
      <c r="B58" t="s">
        <v>715</v>
      </c>
      <c r="C58" s="1">
        <f>+COUNTIF(E:E,A58)</f>
        <v>1</v>
      </c>
      <c r="E58" t="s">
        <v>41</v>
      </c>
      <c r="F58" t="s">
        <v>716</v>
      </c>
      <c r="G58">
        <f>+COUNTIF(A:A,E58)</f>
        <v>1</v>
      </c>
    </row>
    <row r="59" spans="1:7" x14ac:dyDescent="0.25">
      <c r="A59" t="s">
        <v>38</v>
      </c>
      <c r="B59" t="s">
        <v>715</v>
      </c>
      <c r="C59" s="1">
        <f>+COUNTIF(E:E,A59)</f>
        <v>0</v>
      </c>
      <c r="E59" t="s">
        <v>561</v>
      </c>
      <c r="F59" t="s">
        <v>716</v>
      </c>
      <c r="G59">
        <f>+COUNTIF(A:A,E59)</f>
        <v>0</v>
      </c>
    </row>
    <row r="60" spans="1:7" x14ac:dyDescent="0.25">
      <c r="A60" t="s">
        <v>352</v>
      </c>
      <c r="B60" t="s">
        <v>715</v>
      </c>
      <c r="C60" s="1">
        <f>+COUNTIF(E:E,A60)</f>
        <v>0</v>
      </c>
      <c r="E60" t="s">
        <v>43</v>
      </c>
      <c r="F60" t="s">
        <v>716</v>
      </c>
      <c r="G60">
        <f>+COUNTIF(A:A,E60)</f>
        <v>1</v>
      </c>
    </row>
    <row r="61" spans="1:7" x14ac:dyDescent="0.25">
      <c r="A61" t="s">
        <v>40</v>
      </c>
      <c r="B61" t="s">
        <v>715</v>
      </c>
      <c r="C61" s="1">
        <f>+COUNTIF(E:E,A61)</f>
        <v>1</v>
      </c>
      <c r="E61" t="s">
        <v>44</v>
      </c>
      <c r="F61" t="s">
        <v>716</v>
      </c>
      <c r="G61">
        <f>+COUNTIF(A:A,E61)</f>
        <v>1</v>
      </c>
    </row>
    <row r="62" spans="1:7" x14ac:dyDescent="0.25">
      <c r="A62" t="s">
        <v>41</v>
      </c>
      <c r="B62" t="s">
        <v>715</v>
      </c>
      <c r="C62" s="1">
        <f>+COUNTIF(E:E,A62)</f>
        <v>1</v>
      </c>
      <c r="E62" t="s">
        <v>562</v>
      </c>
      <c r="F62" t="s">
        <v>716</v>
      </c>
      <c r="G62">
        <f>+COUNTIF(A:A,E62)</f>
        <v>0</v>
      </c>
    </row>
    <row r="63" spans="1:7" x14ac:dyDescent="0.25">
      <c r="A63" t="s">
        <v>42</v>
      </c>
      <c r="B63" t="s">
        <v>715</v>
      </c>
      <c r="C63" s="1">
        <f>+COUNTIF(E:E,A63)</f>
        <v>0</v>
      </c>
      <c r="E63" t="s">
        <v>45</v>
      </c>
      <c r="F63" t="s">
        <v>716</v>
      </c>
      <c r="G63">
        <f>+COUNTIF(A:A,E63)</f>
        <v>1</v>
      </c>
    </row>
    <row r="64" spans="1:7" x14ac:dyDescent="0.25">
      <c r="A64" t="s">
        <v>43</v>
      </c>
      <c r="B64" t="s">
        <v>715</v>
      </c>
      <c r="C64" s="1">
        <f>+COUNTIF(E:E,A64)</f>
        <v>1</v>
      </c>
      <c r="E64" t="s">
        <v>46</v>
      </c>
      <c r="F64" t="s">
        <v>716</v>
      </c>
      <c r="G64">
        <f>+COUNTIF(A:A,E64)</f>
        <v>1</v>
      </c>
    </row>
    <row r="65" spans="1:7" x14ac:dyDescent="0.25">
      <c r="A65" t="s">
        <v>44</v>
      </c>
      <c r="B65" t="s">
        <v>715</v>
      </c>
      <c r="C65" s="1">
        <f>+COUNTIF(E:E,A65)</f>
        <v>1</v>
      </c>
      <c r="E65" t="s">
        <v>563</v>
      </c>
      <c r="F65" t="s">
        <v>716</v>
      </c>
      <c r="G65">
        <f>+COUNTIF(A:A,E65)</f>
        <v>0</v>
      </c>
    </row>
    <row r="66" spans="1:7" x14ac:dyDescent="0.25">
      <c r="A66" t="s">
        <v>45</v>
      </c>
      <c r="B66" t="s">
        <v>715</v>
      </c>
      <c r="C66" s="1">
        <f>+COUNTIF(E:E,A66)</f>
        <v>1</v>
      </c>
      <c r="E66" t="s">
        <v>564</v>
      </c>
      <c r="F66" t="s">
        <v>716</v>
      </c>
      <c r="G66">
        <f>+COUNTIF(A:A,E66)</f>
        <v>0</v>
      </c>
    </row>
    <row r="67" spans="1:7" x14ac:dyDescent="0.25">
      <c r="A67" t="s">
        <v>46</v>
      </c>
      <c r="B67" t="s">
        <v>715</v>
      </c>
      <c r="C67" s="1">
        <f>+COUNTIF(E:E,A67)</f>
        <v>1</v>
      </c>
      <c r="E67" t="s">
        <v>50</v>
      </c>
      <c r="F67" t="s">
        <v>716</v>
      </c>
      <c r="G67">
        <f>+COUNTIF(A:A,E67)</f>
        <v>1</v>
      </c>
    </row>
    <row r="68" spans="1:7" x14ac:dyDescent="0.25">
      <c r="A68" t="s">
        <v>47</v>
      </c>
      <c r="B68" t="s">
        <v>715</v>
      </c>
      <c r="C68" s="1">
        <f>+COUNTIF(E:E,A68)</f>
        <v>0</v>
      </c>
      <c r="E68" t="s">
        <v>354</v>
      </c>
      <c r="F68" t="s">
        <v>716</v>
      </c>
      <c r="G68">
        <f>+COUNTIF(A:A,E68)</f>
        <v>1</v>
      </c>
    </row>
    <row r="69" spans="1:7" x14ac:dyDescent="0.25">
      <c r="A69" t="s">
        <v>48</v>
      </c>
      <c r="B69" t="s">
        <v>715</v>
      </c>
      <c r="C69" s="1">
        <f>+COUNTIF(E:E,A69)</f>
        <v>0</v>
      </c>
      <c r="E69" t="s">
        <v>565</v>
      </c>
      <c r="F69" t="s">
        <v>716</v>
      </c>
      <c r="G69">
        <f>+COUNTIF(A:A,E69)</f>
        <v>0</v>
      </c>
    </row>
    <row r="70" spans="1:7" x14ac:dyDescent="0.25">
      <c r="A70" t="s">
        <v>353</v>
      </c>
      <c r="B70" t="s">
        <v>715</v>
      </c>
      <c r="C70" s="1">
        <f>+COUNTIF(E:E,A70)</f>
        <v>0</v>
      </c>
      <c r="E70" t="s">
        <v>53</v>
      </c>
      <c r="F70" t="s">
        <v>716</v>
      </c>
      <c r="G70">
        <f>+COUNTIF(A:A,E70)</f>
        <v>1</v>
      </c>
    </row>
    <row r="71" spans="1:7" x14ac:dyDescent="0.25">
      <c r="A71" t="s">
        <v>49</v>
      </c>
      <c r="B71" t="s">
        <v>715</v>
      </c>
      <c r="C71" s="1">
        <f>+COUNTIF(E:E,A71)</f>
        <v>0</v>
      </c>
      <c r="E71" t="s">
        <v>566</v>
      </c>
      <c r="F71" t="s">
        <v>716</v>
      </c>
      <c r="G71">
        <f>+COUNTIF(A:A,E71)</f>
        <v>0</v>
      </c>
    </row>
    <row r="72" spans="1:7" x14ac:dyDescent="0.25">
      <c r="A72" t="s">
        <v>50</v>
      </c>
      <c r="B72" t="s">
        <v>715</v>
      </c>
      <c r="C72" s="1">
        <f>+COUNTIF(E:E,A72)</f>
        <v>1</v>
      </c>
      <c r="E72" t="s">
        <v>567</v>
      </c>
      <c r="F72" t="s">
        <v>716</v>
      </c>
      <c r="G72">
        <f>+COUNTIF(A:A,E72)</f>
        <v>0</v>
      </c>
    </row>
    <row r="73" spans="1:7" x14ac:dyDescent="0.25">
      <c r="A73" t="s">
        <v>51</v>
      </c>
      <c r="B73" t="s">
        <v>715</v>
      </c>
      <c r="C73" s="1">
        <f>+COUNTIF(E:E,A73)</f>
        <v>0</v>
      </c>
      <c r="E73" t="s">
        <v>568</v>
      </c>
      <c r="F73" t="s">
        <v>716</v>
      </c>
      <c r="G73">
        <f>+COUNTIF(A:A,E73)</f>
        <v>0</v>
      </c>
    </row>
    <row r="74" spans="1:7" x14ac:dyDescent="0.25">
      <c r="A74" t="s">
        <v>52</v>
      </c>
      <c r="B74" t="s">
        <v>715</v>
      </c>
      <c r="C74" s="1">
        <f>+COUNTIF(E:E,A74)</f>
        <v>0</v>
      </c>
      <c r="E74" t="s">
        <v>569</v>
      </c>
      <c r="F74" t="s">
        <v>716</v>
      </c>
      <c r="G74">
        <f>+COUNTIF(A:A,E74)</f>
        <v>0</v>
      </c>
    </row>
    <row r="75" spans="1:7" x14ac:dyDescent="0.25">
      <c r="A75" t="s">
        <v>354</v>
      </c>
      <c r="B75" t="s">
        <v>715</v>
      </c>
      <c r="C75" s="1">
        <f>+COUNTIF(E:E,A75)</f>
        <v>1</v>
      </c>
      <c r="E75" t="s">
        <v>55</v>
      </c>
      <c r="F75" t="s">
        <v>716</v>
      </c>
      <c r="G75">
        <f>+COUNTIF(A:A,E75)</f>
        <v>1</v>
      </c>
    </row>
    <row r="76" spans="1:7" x14ac:dyDescent="0.25">
      <c r="A76" t="s">
        <v>315</v>
      </c>
      <c r="B76" t="s">
        <v>715</v>
      </c>
      <c r="C76" s="1">
        <f>+COUNTIF(E:E,A76)</f>
        <v>0</v>
      </c>
      <c r="E76" t="s">
        <v>570</v>
      </c>
      <c r="F76" t="s">
        <v>716</v>
      </c>
      <c r="G76">
        <f>+COUNTIF(A:A,E76)</f>
        <v>0</v>
      </c>
    </row>
    <row r="77" spans="1:7" x14ac:dyDescent="0.25">
      <c r="A77" t="s">
        <v>355</v>
      </c>
      <c r="B77" t="s">
        <v>715</v>
      </c>
      <c r="C77" s="1">
        <f>+COUNTIF(E:E,A77)</f>
        <v>0</v>
      </c>
      <c r="E77" t="s">
        <v>58</v>
      </c>
      <c r="F77" t="s">
        <v>716</v>
      </c>
      <c r="G77">
        <f>+COUNTIF(A:A,E77)</f>
        <v>1</v>
      </c>
    </row>
    <row r="78" spans="1:7" x14ac:dyDescent="0.25">
      <c r="A78" t="s">
        <v>53</v>
      </c>
      <c r="B78" t="s">
        <v>715</v>
      </c>
      <c r="C78" s="1">
        <f>+COUNTIF(E:E,A78)</f>
        <v>1</v>
      </c>
      <c r="E78" t="s">
        <v>361</v>
      </c>
      <c r="F78" t="s">
        <v>716</v>
      </c>
      <c r="G78">
        <f>+COUNTIF(A:A,E78)</f>
        <v>1</v>
      </c>
    </row>
    <row r="79" spans="1:7" x14ac:dyDescent="0.25">
      <c r="A79" t="s">
        <v>356</v>
      </c>
      <c r="B79" t="s">
        <v>715</v>
      </c>
      <c r="C79" s="1">
        <f>+COUNTIF(E:E,A79)</f>
        <v>0</v>
      </c>
      <c r="E79" t="s">
        <v>571</v>
      </c>
      <c r="F79" t="s">
        <v>716</v>
      </c>
      <c r="G79">
        <f>+COUNTIF(A:A,E79)</f>
        <v>0</v>
      </c>
    </row>
    <row r="80" spans="1:7" x14ac:dyDescent="0.25">
      <c r="A80" t="s">
        <v>357</v>
      </c>
      <c r="B80" t="s">
        <v>715</v>
      </c>
      <c r="C80" s="1">
        <f>+COUNTIF(E:E,A80)</f>
        <v>0</v>
      </c>
      <c r="E80" t="s">
        <v>572</v>
      </c>
      <c r="F80" t="s">
        <v>716</v>
      </c>
      <c r="G80">
        <f>+COUNTIF(A:A,E80)</f>
        <v>0</v>
      </c>
    </row>
    <row r="81" spans="1:7" x14ac:dyDescent="0.25">
      <c r="A81" t="s">
        <v>358</v>
      </c>
      <c r="B81" t="s">
        <v>715</v>
      </c>
      <c r="C81" s="1">
        <f>+COUNTIF(E:E,A81)</f>
        <v>0</v>
      </c>
      <c r="E81" t="s">
        <v>573</v>
      </c>
      <c r="F81" t="s">
        <v>716</v>
      </c>
      <c r="G81">
        <f>+COUNTIF(A:A,E81)</f>
        <v>0</v>
      </c>
    </row>
    <row r="82" spans="1:7" x14ac:dyDescent="0.25">
      <c r="A82" t="s">
        <v>359</v>
      </c>
      <c r="B82" t="s">
        <v>715</v>
      </c>
      <c r="C82" s="1">
        <f>+COUNTIF(E:E,A82)</f>
        <v>0</v>
      </c>
      <c r="E82" t="s">
        <v>60</v>
      </c>
      <c r="F82" t="s">
        <v>716</v>
      </c>
      <c r="G82">
        <f>+COUNTIF(A:A,E82)</f>
        <v>1</v>
      </c>
    </row>
    <row r="83" spans="1:7" x14ac:dyDescent="0.25">
      <c r="A83" t="s">
        <v>360</v>
      </c>
      <c r="B83" t="s">
        <v>715</v>
      </c>
      <c r="C83" s="1">
        <f>+COUNTIF(E:E,A83)</f>
        <v>0</v>
      </c>
      <c r="E83" t="s">
        <v>61</v>
      </c>
      <c r="F83" t="s">
        <v>716</v>
      </c>
      <c r="G83">
        <f>+COUNTIF(A:A,E83)</f>
        <v>1</v>
      </c>
    </row>
    <row r="84" spans="1:7" x14ac:dyDescent="0.25">
      <c r="A84" t="s">
        <v>55</v>
      </c>
      <c r="B84" t="s">
        <v>715</v>
      </c>
      <c r="C84" s="1">
        <f>+COUNTIF(E:E,A84)</f>
        <v>1</v>
      </c>
      <c r="E84" t="s">
        <v>62</v>
      </c>
      <c r="F84" t="s">
        <v>716</v>
      </c>
      <c r="G84">
        <f>+COUNTIF(A:A,E84)</f>
        <v>1</v>
      </c>
    </row>
    <row r="85" spans="1:7" x14ac:dyDescent="0.25">
      <c r="A85" t="s">
        <v>56</v>
      </c>
      <c r="B85" t="s">
        <v>715</v>
      </c>
      <c r="C85" s="1">
        <f>+COUNTIF(E:E,A85)</f>
        <v>0</v>
      </c>
      <c r="E85" t="s">
        <v>574</v>
      </c>
      <c r="F85" t="s">
        <v>716</v>
      </c>
      <c r="G85">
        <f>+COUNTIF(A:A,E85)</f>
        <v>0</v>
      </c>
    </row>
    <row r="86" spans="1:7" x14ac:dyDescent="0.25">
      <c r="A86" t="s">
        <v>57</v>
      </c>
      <c r="B86" t="s">
        <v>715</v>
      </c>
      <c r="C86" s="1">
        <f>+COUNTIF(E:E,A86)</f>
        <v>0</v>
      </c>
      <c r="E86" t="s">
        <v>63</v>
      </c>
      <c r="F86" t="s">
        <v>716</v>
      </c>
      <c r="G86">
        <f>+COUNTIF(A:A,E86)</f>
        <v>1</v>
      </c>
    </row>
    <row r="87" spans="1:7" x14ac:dyDescent="0.25">
      <c r="A87" t="s">
        <v>58</v>
      </c>
      <c r="B87" t="s">
        <v>715</v>
      </c>
      <c r="C87" s="1">
        <f>+COUNTIF(E:E,A87)</f>
        <v>1</v>
      </c>
      <c r="E87" t="s">
        <v>575</v>
      </c>
      <c r="F87" t="s">
        <v>716</v>
      </c>
      <c r="G87">
        <f>+COUNTIF(A:A,E87)</f>
        <v>0</v>
      </c>
    </row>
    <row r="88" spans="1:7" x14ac:dyDescent="0.25">
      <c r="A88" t="s">
        <v>59</v>
      </c>
      <c r="B88" t="s">
        <v>715</v>
      </c>
      <c r="C88" s="1">
        <f>+COUNTIF(E:E,A88)</f>
        <v>0</v>
      </c>
      <c r="E88" t="s">
        <v>65</v>
      </c>
      <c r="F88" t="s">
        <v>716</v>
      </c>
      <c r="G88">
        <f>+COUNTIF(A:A,E88)</f>
        <v>1</v>
      </c>
    </row>
    <row r="89" spans="1:7" x14ac:dyDescent="0.25">
      <c r="A89" t="s">
        <v>361</v>
      </c>
      <c r="B89" t="s">
        <v>715</v>
      </c>
      <c r="C89" s="1">
        <f>+COUNTIF(E:E,A89)</f>
        <v>1</v>
      </c>
      <c r="E89" t="s">
        <v>66</v>
      </c>
      <c r="F89" t="s">
        <v>716</v>
      </c>
      <c r="G89">
        <f>+COUNTIF(A:A,E89)</f>
        <v>1</v>
      </c>
    </row>
    <row r="90" spans="1:7" x14ac:dyDescent="0.25">
      <c r="A90" t="s">
        <v>362</v>
      </c>
      <c r="B90" t="s">
        <v>715</v>
      </c>
      <c r="C90" s="1">
        <f>+COUNTIF(E:E,A90)</f>
        <v>0</v>
      </c>
      <c r="E90" t="s">
        <v>67</v>
      </c>
      <c r="F90" t="s">
        <v>716</v>
      </c>
      <c r="G90">
        <f>+COUNTIF(A:A,E90)</f>
        <v>1</v>
      </c>
    </row>
    <row r="91" spans="1:7" x14ac:dyDescent="0.25">
      <c r="A91" t="s">
        <v>363</v>
      </c>
      <c r="B91" t="s">
        <v>715</v>
      </c>
      <c r="C91" s="1">
        <f>+COUNTIF(E:E,A91)</f>
        <v>0</v>
      </c>
      <c r="E91" t="s">
        <v>576</v>
      </c>
      <c r="F91" t="s">
        <v>716</v>
      </c>
      <c r="G91">
        <f>+COUNTIF(A:A,E91)</f>
        <v>0</v>
      </c>
    </row>
    <row r="92" spans="1:7" x14ac:dyDescent="0.25">
      <c r="A92" t="s">
        <v>364</v>
      </c>
      <c r="B92" t="s">
        <v>715</v>
      </c>
      <c r="C92" s="1">
        <f>+COUNTIF(E:E,A92)</f>
        <v>0</v>
      </c>
      <c r="E92" t="s">
        <v>577</v>
      </c>
      <c r="F92" t="s">
        <v>716</v>
      </c>
      <c r="G92">
        <f>+COUNTIF(A:A,E92)</f>
        <v>0</v>
      </c>
    </row>
    <row r="93" spans="1:7" x14ac:dyDescent="0.25">
      <c r="A93" t="s">
        <v>365</v>
      </c>
      <c r="B93" t="s">
        <v>715</v>
      </c>
      <c r="C93" s="1">
        <f>+COUNTIF(E:E,A93)</f>
        <v>0</v>
      </c>
      <c r="E93" t="s">
        <v>70</v>
      </c>
      <c r="F93" t="s">
        <v>716</v>
      </c>
      <c r="G93">
        <f>+COUNTIF(A:A,E93)</f>
        <v>1</v>
      </c>
    </row>
    <row r="94" spans="1:7" x14ac:dyDescent="0.25">
      <c r="A94" t="s">
        <v>60</v>
      </c>
      <c r="B94" t="s">
        <v>715</v>
      </c>
      <c r="C94" s="1">
        <f>+COUNTIF(E:E,A94)</f>
        <v>1</v>
      </c>
      <c r="E94" t="s">
        <v>71</v>
      </c>
      <c r="F94" t="s">
        <v>716</v>
      </c>
      <c r="G94">
        <f>+COUNTIF(A:A,E94)</f>
        <v>1</v>
      </c>
    </row>
    <row r="95" spans="1:7" x14ac:dyDescent="0.25">
      <c r="A95" t="s">
        <v>61</v>
      </c>
      <c r="B95" t="s">
        <v>715</v>
      </c>
      <c r="C95" s="1">
        <f>+COUNTIF(E:E,A95)</f>
        <v>1</v>
      </c>
      <c r="E95" t="s">
        <v>73</v>
      </c>
      <c r="F95" t="s">
        <v>716</v>
      </c>
      <c r="G95">
        <f>+COUNTIF(A:A,E95)</f>
        <v>1</v>
      </c>
    </row>
    <row r="96" spans="1:7" x14ac:dyDescent="0.25">
      <c r="A96" t="s">
        <v>62</v>
      </c>
      <c r="B96" t="s">
        <v>715</v>
      </c>
      <c r="C96" s="1">
        <f>+COUNTIF(E:E,A96)</f>
        <v>1</v>
      </c>
      <c r="E96" t="s">
        <v>74</v>
      </c>
      <c r="F96" t="s">
        <v>716</v>
      </c>
      <c r="G96">
        <f>+COUNTIF(A:A,E96)</f>
        <v>1</v>
      </c>
    </row>
    <row r="97" spans="1:7" x14ac:dyDescent="0.25">
      <c r="A97" t="s">
        <v>63</v>
      </c>
      <c r="B97" t="s">
        <v>715</v>
      </c>
      <c r="C97" s="1">
        <f>+COUNTIF(E:E,A97)</f>
        <v>1</v>
      </c>
      <c r="E97" t="s">
        <v>75</v>
      </c>
      <c r="F97" t="s">
        <v>716</v>
      </c>
      <c r="G97">
        <f>+COUNTIF(A:A,E97)</f>
        <v>1</v>
      </c>
    </row>
    <row r="98" spans="1:7" x14ac:dyDescent="0.25">
      <c r="A98" t="s">
        <v>366</v>
      </c>
      <c r="B98" t="s">
        <v>715</v>
      </c>
      <c r="C98" s="1">
        <f>+COUNTIF(E:E,A98)</f>
        <v>0</v>
      </c>
      <c r="E98" t="s">
        <v>578</v>
      </c>
      <c r="F98" t="s">
        <v>716</v>
      </c>
      <c r="G98">
        <f>+COUNTIF(A:A,E98)</f>
        <v>0</v>
      </c>
    </row>
    <row r="99" spans="1:7" x14ac:dyDescent="0.25">
      <c r="A99" t="s">
        <v>65</v>
      </c>
      <c r="B99" t="s">
        <v>715</v>
      </c>
      <c r="C99" s="1">
        <f>+COUNTIF(E:E,A99)</f>
        <v>1</v>
      </c>
      <c r="E99" t="s">
        <v>76</v>
      </c>
      <c r="F99" t="s">
        <v>716</v>
      </c>
      <c r="G99">
        <f>+COUNTIF(A:A,E99)</f>
        <v>1</v>
      </c>
    </row>
    <row r="100" spans="1:7" x14ac:dyDescent="0.25">
      <c r="A100" t="s">
        <v>66</v>
      </c>
      <c r="B100" t="s">
        <v>715</v>
      </c>
      <c r="C100" s="1">
        <f>+COUNTIF(E:E,A100)</f>
        <v>1</v>
      </c>
      <c r="E100" t="s">
        <v>579</v>
      </c>
      <c r="F100" t="s">
        <v>716</v>
      </c>
      <c r="G100">
        <f>+COUNTIF(A:A,E100)</f>
        <v>0</v>
      </c>
    </row>
    <row r="101" spans="1:7" x14ac:dyDescent="0.25">
      <c r="A101" t="s">
        <v>367</v>
      </c>
      <c r="B101" t="s">
        <v>715</v>
      </c>
      <c r="C101" s="1">
        <f>+COUNTIF(E:E,A101)</f>
        <v>0</v>
      </c>
      <c r="E101" t="s">
        <v>580</v>
      </c>
      <c r="F101" t="s">
        <v>716</v>
      </c>
      <c r="G101">
        <f>+COUNTIF(A:A,E101)</f>
        <v>0</v>
      </c>
    </row>
    <row r="102" spans="1:7" x14ac:dyDescent="0.25">
      <c r="A102" t="s">
        <v>67</v>
      </c>
      <c r="B102" t="s">
        <v>715</v>
      </c>
      <c r="C102" s="1">
        <f>+COUNTIF(E:E,A102)</f>
        <v>1</v>
      </c>
      <c r="E102" t="s">
        <v>581</v>
      </c>
      <c r="F102" t="s">
        <v>716</v>
      </c>
      <c r="G102">
        <f>+COUNTIF(A:A,E102)</f>
        <v>0</v>
      </c>
    </row>
    <row r="103" spans="1:7" x14ac:dyDescent="0.25">
      <c r="A103" t="s">
        <v>368</v>
      </c>
      <c r="B103" t="s">
        <v>715</v>
      </c>
      <c r="C103" s="1">
        <f>+COUNTIF(E:E,A103)</f>
        <v>0</v>
      </c>
      <c r="E103" t="s">
        <v>582</v>
      </c>
      <c r="F103" t="s">
        <v>716</v>
      </c>
      <c r="G103">
        <f>+COUNTIF(A:A,E103)</f>
        <v>0</v>
      </c>
    </row>
    <row r="104" spans="1:7" x14ac:dyDescent="0.25">
      <c r="A104" t="s">
        <v>369</v>
      </c>
      <c r="B104" t="s">
        <v>715</v>
      </c>
      <c r="C104" s="1">
        <f>+COUNTIF(E:E,A104)</f>
        <v>0</v>
      </c>
      <c r="E104" t="s">
        <v>78</v>
      </c>
      <c r="F104" t="s">
        <v>716</v>
      </c>
      <c r="G104">
        <f>+COUNTIF(A:A,E104)</f>
        <v>1</v>
      </c>
    </row>
    <row r="105" spans="1:7" x14ac:dyDescent="0.25">
      <c r="A105" t="s">
        <v>70</v>
      </c>
      <c r="B105" t="s">
        <v>715</v>
      </c>
      <c r="C105" s="1">
        <f>+COUNTIF(E:E,A105)</f>
        <v>1</v>
      </c>
      <c r="E105" t="s">
        <v>583</v>
      </c>
      <c r="F105" t="s">
        <v>716</v>
      </c>
      <c r="G105">
        <f>+COUNTIF(A:A,E105)</f>
        <v>0</v>
      </c>
    </row>
    <row r="106" spans="1:7" x14ac:dyDescent="0.25">
      <c r="A106" t="s">
        <v>71</v>
      </c>
      <c r="B106" t="s">
        <v>715</v>
      </c>
      <c r="C106" s="1">
        <f>+COUNTIF(E:E,A106)</f>
        <v>1</v>
      </c>
      <c r="E106" t="s">
        <v>584</v>
      </c>
      <c r="F106" t="s">
        <v>716</v>
      </c>
      <c r="G106">
        <f>+COUNTIF(A:A,E106)</f>
        <v>0</v>
      </c>
    </row>
    <row r="107" spans="1:7" x14ac:dyDescent="0.25">
      <c r="A107" t="s">
        <v>72</v>
      </c>
      <c r="B107" t="s">
        <v>715</v>
      </c>
      <c r="C107" s="1">
        <f>+COUNTIF(E:E,A107)</f>
        <v>0</v>
      </c>
      <c r="E107" t="s">
        <v>585</v>
      </c>
      <c r="F107" t="s">
        <v>716</v>
      </c>
      <c r="G107">
        <f>+COUNTIF(A:A,E107)</f>
        <v>0</v>
      </c>
    </row>
    <row r="108" spans="1:7" x14ac:dyDescent="0.25">
      <c r="A108" t="s">
        <v>73</v>
      </c>
      <c r="B108" t="s">
        <v>715</v>
      </c>
      <c r="C108" s="1">
        <f>+COUNTIF(E:E,A108)</f>
        <v>1</v>
      </c>
      <c r="E108" t="s">
        <v>586</v>
      </c>
      <c r="F108" t="s">
        <v>716</v>
      </c>
      <c r="G108">
        <f>+COUNTIF(A:A,E108)</f>
        <v>0</v>
      </c>
    </row>
    <row r="109" spans="1:7" x14ac:dyDescent="0.25">
      <c r="A109" t="s">
        <v>74</v>
      </c>
      <c r="B109" t="s">
        <v>715</v>
      </c>
      <c r="C109" s="1">
        <f>+COUNTIF(E:E,A109)</f>
        <v>1</v>
      </c>
      <c r="E109" t="s">
        <v>587</v>
      </c>
      <c r="F109" t="s">
        <v>716</v>
      </c>
      <c r="G109">
        <f>+COUNTIF(A:A,E109)</f>
        <v>0</v>
      </c>
    </row>
    <row r="110" spans="1:7" x14ac:dyDescent="0.25">
      <c r="A110" t="s">
        <v>75</v>
      </c>
      <c r="B110" t="s">
        <v>715</v>
      </c>
      <c r="C110" s="1">
        <f>+COUNTIF(E:E,A110)</f>
        <v>1</v>
      </c>
      <c r="E110" t="s">
        <v>588</v>
      </c>
      <c r="F110" t="s">
        <v>716</v>
      </c>
      <c r="G110">
        <f>+COUNTIF(A:A,E110)</f>
        <v>0</v>
      </c>
    </row>
    <row r="111" spans="1:7" x14ac:dyDescent="0.25">
      <c r="A111" t="s">
        <v>370</v>
      </c>
      <c r="B111" t="s">
        <v>715</v>
      </c>
      <c r="C111" s="1">
        <f>+COUNTIF(E:E,A111)</f>
        <v>0</v>
      </c>
      <c r="E111" t="s">
        <v>376</v>
      </c>
      <c r="F111" t="s">
        <v>716</v>
      </c>
      <c r="G111">
        <f>+COUNTIF(A:A,E111)</f>
        <v>1</v>
      </c>
    </row>
    <row r="112" spans="1:7" x14ac:dyDescent="0.25">
      <c r="A112" t="s">
        <v>76</v>
      </c>
      <c r="B112" t="s">
        <v>715</v>
      </c>
      <c r="C112" s="1">
        <f>+COUNTIF(E:E,A112)</f>
        <v>1</v>
      </c>
      <c r="E112" t="s">
        <v>80</v>
      </c>
      <c r="F112" t="s">
        <v>716</v>
      </c>
      <c r="G112">
        <f>+COUNTIF(A:A,E112)</f>
        <v>1</v>
      </c>
    </row>
    <row r="113" spans="1:7" x14ac:dyDescent="0.25">
      <c r="A113" t="s">
        <v>77</v>
      </c>
      <c r="B113" t="s">
        <v>715</v>
      </c>
      <c r="C113" s="1">
        <f>+COUNTIF(E:E,A113)</f>
        <v>0</v>
      </c>
      <c r="E113" t="s">
        <v>81</v>
      </c>
      <c r="F113" t="s">
        <v>716</v>
      </c>
      <c r="G113">
        <f>+COUNTIF(A:A,E113)</f>
        <v>1</v>
      </c>
    </row>
    <row r="114" spans="1:7" x14ac:dyDescent="0.25">
      <c r="A114" t="s">
        <v>371</v>
      </c>
      <c r="B114" t="s">
        <v>715</v>
      </c>
      <c r="C114" s="1">
        <f>+COUNTIF(E:E,A114)</f>
        <v>0</v>
      </c>
      <c r="E114" t="s">
        <v>378</v>
      </c>
      <c r="F114" t="s">
        <v>716</v>
      </c>
      <c r="G114">
        <f>+COUNTIF(A:A,E114)</f>
        <v>1</v>
      </c>
    </row>
    <row r="115" spans="1:7" x14ac:dyDescent="0.25">
      <c r="A115" t="s">
        <v>372</v>
      </c>
      <c r="B115" t="s">
        <v>715</v>
      </c>
      <c r="C115" s="1">
        <f>+COUNTIF(E:E,A115)</f>
        <v>0</v>
      </c>
      <c r="E115" t="s">
        <v>589</v>
      </c>
      <c r="F115" t="s">
        <v>716</v>
      </c>
      <c r="G115">
        <f>+COUNTIF(A:A,E115)</f>
        <v>0</v>
      </c>
    </row>
    <row r="116" spans="1:7" x14ac:dyDescent="0.25">
      <c r="A116" t="s">
        <v>373</v>
      </c>
      <c r="B116" t="s">
        <v>715</v>
      </c>
      <c r="C116" s="1">
        <f>+COUNTIF(E:E,A116)</f>
        <v>0</v>
      </c>
      <c r="E116" t="s">
        <v>84</v>
      </c>
      <c r="F116" t="s">
        <v>716</v>
      </c>
      <c r="G116">
        <f>+COUNTIF(A:A,E116)</f>
        <v>1</v>
      </c>
    </row>
    <row r="117" spans="1:7" x14ac:dyDescent="0.25">
      <c r="A117" t="s">
        <v>78</v>
      </c>
      <c r="B117" t="s">
        <v>715</v>
      </c>
      <c r="C117" s="1">
        <f>+COUNTIF(E:E,A117)</f>
        <v>1</v>
      </c>
      <c r="E117" t="s">
        <v>590</v>
      </c>
      <c r="F117" t="s">
        <v>716</v>
      </c>
      <c r="G117">
        <f>+COUNTIF(A:A,E117)</f>
        <v>0</v>
      </c>
    </row>
    <row r="118" spans="1:7" x14ac:dyDescent="0.25">
      <c r="A118" t="s">
        <v>79</v>
      </c>
      <c r="B118" t="s">
        <v>715</v>
      </c>
      <c r="C118" s="1">
        <f>+COUNTIF(E:E,A118)</f>
        <v>0</v>
      </c>
      <c r="E118" t="s">
        <v>381</v>
      </c>
      <c r="F118" t="s">
        <v>716</v>
      </c>
      <c r="G118">
        <f>+COUNTIF(A:A,E118)</f>
        <v>1</v>
      </c>
    </row>
    <row r="119" spans="1:7" x14ac:dyDescent="0.25">
      <c r="A119" t="s">
        <v>306</v>
      </c>
      <c r="B119" t="s">
        <v>715</v>
      </c>
      <c r="C119" s="1">
        <f>+COUNTIF(E:E,A119)</f>
        <v>0</v>
      </c>
      <c r="E119" t="s">
        <v>382</v>
      </c>
      <c r="F119" t="s">
        <v>716</v>
      </c>
      <c r="G119">
        <f>+COUNTIF(A:A,E119)</f>
        <v>1</v>
      </c>
    </row>
    <row r="120" spans="1:7" x14ac:dyDescent="0.25">
      <c r="A120" t="s">
        <v>307</v>
      </c>
      <c r="B120" t="s">
        <v>715</v>
      </c>
      <c r="C120" s="1">
        <f>+COUNTIF(E:E,A120)</f>
        <v>0</v>
      </c>
      <c r="E120" t="s">
        <v>591</v>
      </c>
      <c r="F120" t="s">
        <v>716</v>
      </c>
      <c r="G120">
        <f>+COUNTIF(A:A,E120)</f>
        <v>0</v>
      </c>
    </row>
    <row r="121" spans="1:7" x14ac:dyDescent="0.25">
      <c r="A121" t="s">
        <v>374</v>
      </c>
      <c r="B121" t="s">
        <v>715</v>
      </c>
      <c r="C121" s="1">
        <f>+COUNTIF(E:E,A121)</f>
        <v>0</v>
      </c>
      <c r="E121" t="s">
        <v>592</v>
      </c>
      <c r="F121" t="s">
        <v>716</v>
      </c>
      <c r="G121">
        <f>+COUNTIF(A:A,E121)</f>
        <v>0</v>
      </c>
    </row>
    <row r="122" spans="1:7" x14ac:dyDescent="0.25">
      <c r="A122" t="s">
        <v>375</v>
      </c>
      <c r="B122" t="s">
        <v>715</v>
      </c>
      <c r="C122" s="1">
        <f>+COUNTIF(E:E,A122)</f>
        <v>0</v>
      </c>
      <c r="E122" t="s">
        <v>593</v>
      </c>
      <c r="F122" t="s">
        <v>716</v>
      </c>
      <c r="G122">
        <f>+COUNTIF(A:A,E122)</f>
        <v>0</v>
      </c>
    </row>
    <row r="123" spans="1:7" x14ac:dyDescent="0.25">
      <c r="A123" t="s">
        <v>376</v>
      </c>
      <c r="B123" t="s">
        <v>715</v>
      </c>
      <c r="C123" s="1">
        <f>+COUNTIF(E:E,A123)</f>
        <v>1</v>
      </c>
      <c r="E123" t="s">
        <v>594</v>
      </c>
      <c r="F123" t="s">
        <v>716</v>
      </c>
      <c r="G123">
        <f>+COUNTIF(A:A,E123)</f>
        <v>0</v>
      </c>
    </row>
    <row r="124" spans="1:7" x14ac:dyDescent="0.25">
      <c r="A124" t="s">
        <v>377</v>
      </c>
      <c r="B124" t="s">
        <v>715</v>
      </c>
      <c r="C124" s="1">
        <f>+COUNTIF(E:E,A124)</f>
        <v>0</v>
      </c>
      <c r="E124" t="s">
        <v>595</v>
      </c>
      <c r="F124" t="s">
        <v>716</v>
      </c>
      <c r="G124">
        <f>+COUNTIF(A:A,E124)</f>
        <v>0</v>
      </c>
    </row>
    <row r="125" spans="1:7" x14ac:dyDescent="0.25">
      <c r="A125" t="s">
        <v>80</v>
      </c>
      <c r="B125" t="s">
        <v>715</v>
      </c>
      <c r="C125" s="1">
        <f>+COUNTIF(E:E,A125)</f>
        <v>1</v>
      </c>
      <c r="E125" t="s">
        <v>596</v>
      </c>
      <c r="F125" t="s">
        <v>716</v>
      </c>
      <c r="G125">
        <f>+COUNTIF(A:A,E125)</f>
        <v>0</v>
      </c>
    </row>
    <row r="126" spans="1:7" x14ac:dyDescent="0.25">
      <c r="A126" t="s">
        <v>81</v>
      </c>
      <c r="B126" t="s">
        <v>715</v>
      </c>
      <c r="C126" s="1">
        <f>+COUNTIF(E:E,A126)</f>
        <v>1</v>
      </c>
      <c r="E126" t="s">
        <v>597</v>
      </c>
      <c r="F126" t="s">
        <v>716</v>
      </c>
      <c r="G126">
        <f>+COUNTIF(A:A,E126)</f>
        <v>0</v>
      </c>
    </row>
    <row r="127" spans="1:7" x14ac:dyDescent="0.25">
      <c r="A127" t="s">
        <v>378</v>
      </c>
      <c r="B127" t="s">
        <v>715</v>
      </c>
      <c r="C127" s="1">
        <f>+COUNTIF(E:E,A127)</f>
        <v>1</v>
      </c>
      <c r="E127" t="s">
        <v>384</v>
      </c>
      <c r="F127" t="s">
        <v>716</v>
      </c>
      <c r="G127">
        <f>+COUNTIF(A:A,E127)</f>
        <v>1</v>
      </c>
    </row>
    <row r="128" spans="1:7" x14ac:dyDescent="0.25">
      <c r="A128" t="s">
        <v>83</v>
      </c>
      <c r="B128" t="s">
        <v>715</v>
      </c>
      <c r="C128" s="1">
        <f>+COUNTIF(E:E,A128)</f>
        <v>0</v>
      </c>
      <c r="E128" t="s">
        <v>385</v>
      </c>
      <c r="F128" t="s">
        <v>716</v>
      </c>
      <c r="G128">
        <f>+COUNTIF(A:A,E128)</f>
        <v>1</v>
      </c>
    </row>
    <row r="129" spans="1:7" x14ac:dyDescent="0.25">
      <c r="A129" t="s">
        <v>84</v>
      </c>
      <c r="B129" t="s">
        <v>715</v>
      </c>
      <c r="C129" s="1">
        <f>+COUNTIF(E:E,A129)</f>
        <v>1</v>
      </c>
      <c r="E129" t="s">
        <v>598</v>
      </c>
      <c r="F129" t="s">
        <v>716</v>
      </c>
      <c r="G129">
        <f>+COUNTIF(A:A,E129)</f>
        <v>0</v>
      </c>
    </row>
    <row r="130" spans="1:7" x14ac:dyDescent="0.25">
      <c r="A130" t="s">
        <v>379</v>
      </c>
      <c r="B130" t="s">
        <v>715</v>
      </c>
      <c r="C130" s="1">
        <f>+COUNTIF(E:E,A130)</f>
        <v>0</v>
      </c>
      <c r="E130" t="s">
        <v>387</v>
      </c>
      <c r="F130" t="s">
        <v>716</v>
      </c>
      <c r="G130">
        <f>+COUNTIF(A:A,E130)</f>
        <v>1</v>
      </c>
    </row>
    <row r="131" spans="1:7" x14ac:dyDescent="0.25">
      <c r="A131" t="s">
        <v>380</v>
      </c>
      <c r="B131" t="s">
        <v>715</v>
      </c>
      <c r="C131" s="1">
        <f>+COUNTIF(E:E,A131)</f>
        <v>0</v>
      </c>
      <c r="E131" t="s">
        <v>92</v>
      </c>
      <c r="F131" t="s">
        <v>716</v>
      </c>
      <c r="G131">
        <f>+COUNTIF(A:A,E131)</f>
        <v>1</v>
      </c>
    </row>
    <row r="132" spans="1:7" x14ac:dyDescent="0.25">
      <c r="A132" t="s">
        <v>381</v>
      </c>
      <c r="B132" t="s">
        <v>715</v>
      </c>
      <c r="C132" s="1">
        <f>+COUNTIF(E:E,A132)</f>
        <v>1</v>
      </c>
      <c r="E132" t="s">
        <v>93</v>
      </c>
      <c r="F132" t="s">
        <v>716</v>
      </c>
      <c r="G132">
        <f>+COUNTIF(A:A,E132)</f>
        <v>1</v>
      </c>
    </row>
    <row r="133" spans="1:7" x14ac:dyDescent="0.25">
      <c r="A133" t="s">
        <v>382</v>
      </c>
      <c r="B133" t="s">
        <v>715</v>
      </c>
      <c r="C133" s="1">
        <f>+COUNTIF(E:E,A133)</f>
        <v>1</v>
      </c>
      <c r="E133" t="s">
        <v>94</v>
      </c>
      <c r="F133" t="s">
        <v>716</v>
      </c>
      <c r="G133">
        <f>+COUNTIF(A:A,E133)</f>
        <v>1</v>
      </c>
    </row>
    <row r="134" spans="1:7" x14ac:dyDescent="0.25">
      <c r="A134" t="s">
        <v>86</v>
      </c>
      <c r="B134" t="s">
        <v>715</v>
      </c>
      <c r="C134" s="1">
        <f>+COUNTIF(E:E,A134)</f>
        <v>0</v>
      </c>
      <c r="E134" t="s">
        <v>599</v>
      </c>
      <c r="F134" t="s">
        <v>716</v>
      </c>
      <c r="G134">
        <f>+COUNTIF(A:A,E134)</f>
        <v>0</v>
      </c>
    </row>
    <row r="135" spans="1:7" x14ac:dyDescent="0.25">
      <c r="A135" t="s">
        <v>87</v>
      </c>
      <c r="B135" t="s">
        <v>715</v>
      </c>
      <c r="C135" s="1">
        <f>+COUNTIF(E:E,A135)</f>
        <v>0</v>
      </c>
      <c r="E135" t="s">
        <v>600</v>
      </c>
      <c r="F135" t="s">
        <v>716</v>
      </c>
      <c r="G135">
        <f>+COUNTIF(A:A,E135)</f>
        <v>0</v>
      </c>
    </row>
    <row r="136" spans="1:7" x14ac:dyDescent="0.25">
      <c r="A136" t="s">
        <v>88</v>
      </c>
      <c r="B136" t="s">
        <v>715</v>
      </c>
      <c r="C136" s="1">
        <f>+COUNTIF(E:E,A136)</f>
        <v>0</v>
      </c>
      <c r="E136" t="s">
        <v>95</v>
      </c>
      <c r="F136" t="s">
        <v>716</v>
      </c>
      <c r="G136">
        <f>+COUNTIF(A:A,E136)</f>
        <v>1</v>
      </c>
    </row>
    <row r="137" spans="1:7" x14ac:dyDescent="0.25">
      <c r="A137" t="s">
        <v>89</v>
      </c>
      <c r="B137" t="s">
        <v>715</v>
      </c>
      <c r="C137" s="1">
        <f>+COUNTIF(E:E,A137)</f>
        <v>0</v>
      </c>
      <c r="E137" t="s">
        <v>391</v>
      </c>
      <c r="F137" t="s">
        <v>716</v>
      </c>
      <c r="G137">
        <f>+COUNTIF(A:A,E137)</f>
        <v>1</v>
      </c>
    </row>
    <row r="138" spans="1:7" x14ac:dyDescent="0.25">
      <c r="A138" t="s">
        <v>90</v>
      </c>
      <c r="B138" t="s">
        <v>715</v>
      </c>
      <c r="C138" s="1">
        <f>+COUNTIF(E:E,A138)</f>
        <v>0</v>
      </c>
      <c r="E138" t="s">
        <v>96</v>
      </c>
      <c r="F138" t="s">
        <v>716</v>
      </c>
      <c r="G138">
        <f>+COUNTIF(A:A,E138)</f>
        <v>1</v>
      </c>
    </row>
    <row r="139" spans="1:7" x14ac:dyDescent="0.25">
      <c r="A139" t="s">
        <v>91</v>
      </c>
      <c r="B139" t="s">
        <v>715</v>
      </c>
      <c r="C139" s="1">
        <f>+COUNTIF(E:E,A139)</f>
        <v>0</v>
      </c>
      <c r="E139" t="s">
        <v>392</v>
      </c>
      <c r="F139" t="s">
        <v>716</v>
      </c>
      <c r="G139">
        <f>+COUNTIF(A:A,E139)</f>
        <v>1</v>
      </c>
    </row>
    <row r="140" spans="1:7" x14ac:dyDescent="0.25">
      <c r="A140" t="s">
        <v>383</v>
      </c>
      <c r="B140" t="s">
        <v>715</v>
      </c>
      <c r="C140" s="1">
        <f>+COUNTIF(E:E,A140)</f>
        <v>0</v>
      </c>
      <c r="E140" t="s">
        <v>393</v>
      </c>
      <c r="F140" t="s">
        <v>716</v>
      </c>
      <c r="G140">
        <f>+COUNTIF(A:A,E140)</f>
        <v>1</v>
      </c>
    </row>
    <row r="141" spans="1:7" x14ac:dyDescent="0.25">
      <c r="A141" t="s">
        <v>384</v>
      </c>
      <c r="B141" t="s">
        <v>715</v>
      </c>
      <c r="C141" s="1">
        <f>+COUNTIF(E:E,A141)</f>
        <v>1</v>
      </c>
      <c r="E141" t="s">
        <v>394</v>
      </c>
      <c r="F141" t="s">
        <v>716</v>
      </c>
      <c r="G141">
        <f>+COUNTIF(A:A,E141)</f>
        <v>1</v>
      </c>
    </row>
    <row r="142" spans="1:7" x14ac:dyDescent="0.25">
      <c r="A142" t="s">
        <v>385</v>
      </c>
      <c r="B142" t="s">
        <v>715</v>
      </c>
      <c r="C142" s="1">
        <f>+COUNTIF(E:E,A142)</f>
        <v>1</v>
      </c>
      <c r="E142" t="s">
        <v>97</v>
      </c>
      <c r="F142" t="s">
        <v>716</v>
      </c>
      <c r="G142">
        <f>+COUNTIF(A:A,E142)</f>
        <v>1</v>
      </c>
    </row>
    <row r="143" spans="1:7" x14ac:dyDescent="0.25">
      <c r="A143" t="s">
        <v>386</v>
      </c>
      <c r="B143" t="s">
        <v>715</v>
      </c>
      <c r="C143" s="1">
        <f>+COUNTIF(E:E,A143)</f>
        <v>0</v>
      </c>
      <c r="E143" t="s">
        <v>98</v>
      </c>
      <c r="F143" t="s">
        <v>716</v>
      </c>
      <c r="G143">
        <f>+COUNTIF(A:A,E143)</f>
        <v>1</v>
      </c>
    </row>
    <row r="144" spans="1:7" x14ac:dyDescent="0.25">
      <c r="A144" t="s">
        <v>387</v>
      </c>
      <c r="B144" t="s">
        <v>715</v>
      </c>
      <c r="C144" s="1">
        <f>+COUNTIF(E:E,A144)</f>
        <v>1</v>
      </c>
      <c r="E144" t="s">
        <v>601</v>
      </c>
      <c r="F144" t="s">
        <v>716</v>
      </c>
      <c r="G144">
        <f>+COUNTIF(A:A,E144)</f>
        <v>0</v>
      </c>
    </row>
    <row r="145" spans="1:7" x14ac:dyDescent="0.25">
      <c r="A145" t="s">
        <v>388</v>
      </c>
      <c r="B145" t="s">
        <v>715</v>
      </c>
      <c r="C145" s="1">
        <f>+COUNTIF(E:E,A145)</f>
        <v>0</v>
      </c>
      <c r="E145" t="s">
        <v>100</v>
      </c>
      <c r="F145" t="s">
        <v>716</v>
      </c>
      <c r="G145">
        <f>+COUNTIF(A:A,E145)</f>
        <v>1</v>
      </c>
    </row>
    <row r="146" spans="1:7" x14ac:dyDescent="0.25">
      <c r="A146" t="s">
        <v>389</v>
      </c>
      <c r="B146" t="s">
        <v>715</v>
      </c>
      <c r="C146" s="1">
        <f>+COUNTIF(E:E,A146)</f>
        <v>0</v>
      </c>
      <c r="E146" t="s">
        <v>312</v>
      </c>
      <c r="F146" t="s">
        <v>716</v>
      </c>
      <c r="G146">
        <f>+COUNTIF(A:A,E146)</f>
        <v>1</v>
      </c>
    </row>
    <row r="147" spans="1:7" x14ac:dyDescent="0.25">
      <c r="A147" t="s">
        <v>390</v>
      </c>
      <c r="B147" t="s">
        <v>715</v>
      </c>
      <c r="C147" s="1">
        <f>+COUNTIF(E:E,A147)</f>
        <v>0</v>
      </c>
      <c r="E147" t="s">
        <v>101</v>
      </c>
      <c r="F147" t="s">
        <v>716</v>
      </c>
      <c r="G147">
        <f>+COUNTIF(A:A,E147)</f>
        <v>1</v>
      </c>
    </row>
    <row r="148" spans="1:7" x14ac:dyDescent="0.25">
      <c r="A148" t="s">
        <v>92</v>
      </c>
      <c r="B148" t="s">
        <v>715</v>
      </c>
      <c r="C148" s="1">
        <f>+COUNTIF(E:E,A148)</f>
        <v>1</v>
      </c>
      <c r="E148" t="s">
        <v>396</v>
      </c>
      <c r="F148" t="s">
        <v>716</v>
      </c>
      <c r="G148">
        <f>+COUNTIF(A:A,E148)</f>
        <v>1</v>
      </c>
    </row>
    <row r="149" spans="1:7" x14ac:dyDescent="0.25">
      <c r="A149" t="s">
        <v>93</v>
      </c>
      <c r="B149" t="s">
        <v>715</v>
      </c>
      <c r="C149" s="1">
        <f>+COUNTIF(E:E,A149)</f>
        <v>1</v>
      </c>
      <c r="E149" t="s">
        <v>105</v>
      </c>
      <c r="F149" t="s">
        <v>716</v>
      </c>
      <c r="G149">
        <f>+COUNTIF(A:A,E149)</f>
        <v>1</v>
      </c>
    </row>
    <row r="150" spans="1:7" x14ac:dyDescent="0.25">
      <c r="A150" t="s">
        <v>94</v>
      </c>
      <c r="B150" t="s">
        <v>715</v>
      </c>
      <c r="C150" s="1">
        <f>+COUNTIF(E:E,A150)</f>
        <v>1</v>
      </c>
      <c r="E150" t="s">
        <v>602</v>
      </c>
      <c r="F150" t="s">
        <v>716</v>
      </c>
      <c r="G150">
        <f>+COUNTIF(A:A,E150)</f>
        <v>0</v>
      </c>
    </row>
    <row r="151" spans="1:7" x14ac:dyDescent="0.25">
      <c r="A151" t="s">
        <v>95</v>
      </c>
      <c r="B151" t="s">
        <v>715</v>
      </c>
      <c r="C151" s="1">
        <f>+COUNTIF(E:E,A151)</f>
        <v>1</v>
      </c>
      <c r="E151" t="s">
        <v>108</v>
      </c>
      <c r="F151" t="s">
        <v>716</v>
      </c>
      <c r="G151">
        <f>+COUNTIF(A:A,E151)</f>
        <v>1</v>
      </c>
    </row>
    <row r="152" spans="1:7" x14ac:dyDescent="0.25">
      <c r="A152" t="s">
        <v>391</v>
      </c>
      <c r="B152" t="s">
        <v>715</v>
      </c>
      <c r="C152" s="1">
        <f>+COUNTIF(E:E,A152)</f>
        <v>1</v>
      </c>
      <c r="E152" t="s">
        <v>397</v>
      </c>
      <c r="F152" t="s">
        <v>716</v>
      </c>
      <c r="G152">
        <f>+COUNTIF(A:A,E152)</f>
        <v>1</v>
      </c>
    </row>
    <row r="153" spans="1:7" x14ac:dyDescent="0.25">
      <c r="A153" t="s">
        <v>96</v>
      </c>
      <c r="B153" t="s">
        <v>715</v>
      </c>
      <c r="C153" s="1">
        <f>+COUNTIF(E:E,A153)</f>
        <v>1</v>
      </c>
      <c r="E153" t="s">
        <v>603</v>
      </c>
      <c r="F153" t="s">
        <v>716</v>
      </c>
      <c r="G153">
        <f>+COUNTIF(A:A,E153)</f>
        <v>0</v>
      </c>
    </row>
    <row r="154" spans="1:7" x14ac:dyDescent="0.25">
      <c r="A154" t="s">
        <v>392</v>
      </c>
      <c r="B154" t="s">
        <v>715</v>
      </c>
      <c r="C154" s="1">
        <f>+COUNTIF(E:E,A154)</f>
        <v>1</v>
      </c>
      <c r="E154" t="s">
        <v>111</v>
      </c>
      <c r="F154" t="s">
        <v>716</v>
      </c>
      <c r="G154">
        <f>+COUNTIF(A:A,E154)</f>
        <v>1</v>
      </c>
    </row>
    <row r="155" spans="1:7" x14ac:dyDescent="0.25">
      <c r="A155" t="s">
        <v>393</v>
      </c>
      <c r="B155" t="s">
        <v>715</v>
      </c>
      <c r="C155" s="1">
        <f>+COUNTIF(E:E,A155)</f>
        <v>1</v>
      </c>
      <c r="E155" t="s">
        <v>112</v>
      </c>
      <c r="F155" t="s">
        <v>716</v>
      </c>
      <c r="G155">
        <f>+COUNTIF(A:A,E155)</f>
        <v>1</v>
      </c>
    </row>
    <row r="156" spans="1:7" x14ac:dyDescent="0.25">
      <c r="A156" t="s">
        <v>394</v>
      </c>
      <c r="B156" t="s">
        <v>715</v>
      </c>
      <c r="C156" s="1">
        <f>+COUNTIF(E:E,A156)</f>
        <v>1</v>
      </c>
      <c r="E156" t="s">
        <v>604</v>
      </c>
      <c r="F156" t="s">
        <v>716</v>
      </c>
      <c r="G156">
        <f>+COUNTIF(A:A,E156)</f>
        <v>0</v>
      </c>
    </row>
    <row r="157" spans="1:7" x14ac:dyDescent="0.25">
      <c r="A157" t="s">
        <v>97</v>
      </c>
      <c r="B157" t="s">
        <v>715</v>
      </c>
      <c r="C157" s="1">
        <f>+COUNTIF(E:E,A157)</f>
        <v>1</v>
      </c>
      <c r="E157" t="s">
        <v>605</v>
      </c>
      <c r="F157" t="s">
        <v>716</v>
      </c>
      <c r="G157">
        <f>+COUNTIF(A:A,E157)</f>
        <v>0</v>
      </c>
    </row>
    <row r="158" spans="1:7" x14ac:dyDescent="0.25">
      <c r="A158" t="s">
        <v>98</v>
      </c>
      <c r="B158" t="s">
        <v>715</v>
      </c>
      <c r="C158" s="1">
        <f>+COUNTIF(E:E,A158)</f>
        <v>1</v>
      </c>
      <c r="E158" t="s">
        <v>606</v>
      </c>
      <c r="F158" t="s">
        <v>716</v>
      </c>
      <c r="G158">
        <f>+COUNTIF(A:A,E158)</f>
        <v>0</v>
      </c>
    </row>
    <row r="159" spans="1:7" x14ac:dyDescent="0.25">
      <c r="A159" t="s">
        <v>99</v>
      </c>
      <c r="B159" t="s">
        <v>715</v>
      </c>
      <c r="C159" s="1">
        <f>+COUNTIF(E:E,A159)</f>
        <v>0</v>
      </c>
      <c r="E159" t="s">
        <v>117</v>
      </c>
      <c r="F159" t="s">
        <v>716</v>
      </c>
      <c r="G159">
        <f>+COUNTIF(A:A,E159)</f>
        <v>1</v>
      </c>
    </row>
    <row r="160" spans="1:7" x14ac:dyDescent="0.25">
      <c r="A160" t="s">
        <v>100</v>
      </c>
      <c r="B160" t="s">
        <v>715</v>
      </c>
      <c r="C160" s="1">
        <f>+COUNTIF(E:E,A160)</f>
        <v>1</v>
      </c>
      <c r="E160" t="s">
        <v>398</v>
      </c>
      <c r="F160" t="s">
        <v>716</v>
      </c>
      <c r="G160">
        <f>+COUNTIF(A:A,E160)</f>
        <v>1</v>
      </c>
    </row>
    <row r="161" spans="1:7" x14ac:dyDescent="0.25">
      <c r="A161" t="s">
        <v>395</v>
      </c>
      <c r="B161" t="s">
        <v>715</v>
      </c>
      <c r="C161" s="1">
        <f>+COUNTIF(E:E,A161)</f>
        <v>0</v>
      </c>
      <c r="E161" t="s">
        <v>118</v>
      </c>
      <c r="F161" t="s">
        <v>716</v>
      </c>
      <c r="G161">
        <f>+COUNTIF(A:A,E161)</f>
        <v>1</v>
      </c>
    </row>
    <row r="162" spans="1:7" x14ac:dyDescent="0.25">
      <c r="A162" t="s">
        <v>312</v>
      </c>
      <c r="B162" t="s">
        <v>715</v>
      </c>
      <c r="C162" s="1">
        <f>+COUNTIF(E:E,A162)</f>
        <v>1</v>
      </c>
      <c r="E162" t="s">
        <v>607</v>
      </c>
      <c r="F162" t="s">
        <v>716</v>
      </c>
      <c r="G162">
        <f>+COUNTIF(A:A,E162)</f>
        <v>1</v>
      </c>
    </row>
    <row r="163" spans="1:7" x14ac:dyDescent="0.25">
      <c r="A163" t="s">
        <v>101</v>
      </c>
      <c r="B163" t="s">
        <v>715</v>
      </c>
      <c r="C163" s="1">
        <f>+COUNTIF(E:E,A163)</f>
        <v>1</v>
      </c>
      <c r="E163" t="s">
        <v>120</v>
      </c>
      <c r="F163" t="s">
        <v>716</v>
      </c>
      <c r="G163">
        <f>+COUNTIF(A:A,E163)</f>
        <v>1</v>
      </c>
    </row>
    <row r="164" spans="1:7" x14ac:dyDescent="0.25">
      <c r="A164" t="s">
        <v>396</v>
      </c>
      <c r="B164" t="s">
        <v>715</v>
      </c>
      <c r="C164" s="1">
        <f>+COUNTIF(E:E,A164)</f>
        <v>1</v>
      </c>
      <c r="E164" t="s">
        <v>121</v>
      </c>
      <c r="F164" t="s">
        <v>716</v>
      </c>
      <c r="G164">
        <f>+COUNTIF(A:A,E164)</f>
        <v>1</v>
      </c>
    </row>
    <row r="165" spans="1:7" x14ac:dyDescent="0.25">
      <c r="A165" t="s">
        <v>102</v>
      </c>
      <c r="B165" t="s">
        <v>715</v>
      </c>
      <c r="C165" s="1">
        <f>+COUNTIF(E:E,A165)</f>
        <v>0</v>
      </c>
      <c r="E165" t="s">
        <v>608</v>
      </c>
      <c r="F165" t="s">
        <v>716</v>
      </c>
      <c r="G165">
        <f>+COUNTIF(A:A,E165)</f>
        <v>0</v>
      </c>
    </row>
    <row r="166" spans="1:7" x14ac:dyDescent="0.25">
      <c r="A166" t="s">
        <v>103</v>
      </c>
      <c r="B166" t="s">
        <v>715</v>
      </c>
      <c r="C166" s="1">
        <f>+COUNTIF(E:E,A166)</f>
        <v>0</v>
      </c>
      <c r="E166" t="s">
        <v>609</v>
      </c>
      <c r="F166" t="s">
        <v>716</v>
      </c>
      <c r="G166">
        <f>+COUNTIF(A:A,E166)</f>
        <v>0</v>
      </c>
    </row>
    <row r="167" spans="1:7" x14ac:dyDescent="0.25">
      <c r="A167" t="s">
        <v>104</v>
      </c>
      <c r="B167" t="s">
        <v>715</v>
      </c>
      <c r="C167" s="1">
        <f>+COUNTIF(E:E,A167)</f>
        <v>0</v>
      </c>
      <c r="E167" t="s">
        <v>610</v>
      </c>
      <c r="F167" t="s">
        <v>716</v>
      </c>
      <c r="G167">
        <f>+COUNTIF(A:A,E167)</f>
        <v>0</v>
      </c>
    </row>
    <row r="168" spans="1:7" x14ac:dyDescent="0.25">
      <c r="A168" t="s">
        <v>105</v>
      </c>
      <c r="B168" t="s">
        <v>715</v>
      </c>
      <c r="C168" s="1">
        <f>+COUNTIF(E:E,A168)</f>
        <v>1</v>
      </c>
      <c r="E168" t="s">
        <v>611</v>
      </c>
      <c r="F168" t="s">
        <v>716</v>
      </c>
      <c r="G168">
        <f>+COUNTIF(A:A,E168)</f>
        <v>0</v>
      </c>
    </row>
    <row r="169" spans="1:7" x14ac:dyDescent="0.25">
      <c r="A169" t="s">
        <v>106</v>
      </c>
      <c r="B169" t="s">
        <v>715</v>
      </c>
      <c r="C169" s="1">
        <f>+COUNTIF(E:E,A169)</f>
        <v>0</v>
      </c>
      <c r="E169" t="s">
        <v>399</v>
      </c>
      <c r="F169" t="s">
        <v>716</v>
      </c>
      <c r="G169">
        <f>+COUNTIF(A:A,E169)</f>
        <v>1</v>
      </c>
    </row>
    <row r="170" spans="1:7" x14ac:dyDescent="0.25">
      <c r="A170" t="s">
        <v>107</v>
      </c>
      <c r="B170" t="s">
        <v>715</v>
      </c>
      <c r="C170" s="1">
        <f>+COUNTIF(E:E,A170)</f>
        <v>0</v>
      </c>
      <c r="E170" t="s">
        <v>400</v>
      </c>
      <c r="F170" t="s">
        <v>716</v>
      </c>
      <c r="G170">
        <f>+COUNTIF(A:A,E170)</f>
        <v>1</v>
      </c>
    </row>
    <row r="171" spans="1:7" x14ac:dyDescent="0.25">
      <c r="A171" t="s">
        <v>108</v>
      </c>
      <c r="B171" t="s">
        <v>715</v>
      </c>
      <c r="C171" s="1">
        <f>+COUNTIF(E:E,A171)</f>
        <v>1</v>
      </c>
      <c r="E171" t="s">
        <v>612</v>
      </c>
      <c r="F171" t="s">
        <v>716</v>
      </c>
      <c r="G171">
        <f>+COUNTIF(A:A,E171)</f>
        <v>0</v>
      </c>
    </row>
    <row r="172" spans="1:7" x14ac:dyDescent="0.25">
      <c r="A172" t="s">
        <v>397</v>
      </c>
      <c r="B172" t="s">
        <v>715</v>
      </c>
      <c r="C172" s="1">
        <f>+COUNTIF(E:E,A172)</f>
        <v>1</v>
      </c>
      <c r="E172" t="s">
        <v>613</v>
      </c>
      <c r="F172" t="s">
        <v>716</v>
      </c>
      <c r="G172">
        <f>+COUNTIF(A:A,E172)</f>
        <v>0</v>
      </c>
    </row>
    <row r="173" spans="1:7" x14ac:dyDescent="0.25">
      <c r="A173" t="s">
        <v>110</v>
      </c>
      <c r="B173" t="s">
        <v>715</v>
      </c>
      <c r="C173" s="1">
        <f>+COUNTIF(E:E,A173)</f>
        <v>0</v>
      </c>
      <c r="E173" t="s">
        <v>614</v>
      </c>
      <c r="F173" t="s">
        <v>716</v>
      </c>
      <c r="G173">
        <f>+COUNTIF(A:A,E173)</f>
        <v>0</v>
      </c>
    </row>
    <row r="174" spans="1:7" x14ac:dyDescent="0.25">
      <c r="A174" t="s">
        <v>111</v>
      </c>
      <c r="B174" t="s">
        <v>715</v>
      </c>
      <c r="C174" s="1">
        <f>+COUNTIF(E:E,A174)</f>
        <v>1</v>
      </c>
      <c r="E174" t="s">
        <v>124</v>
      </c>
      <c r="F174" t="s">
        <v>716</v>
      </c>
      <c r="G174">
        <f>+COUNTIF(A:A,E174)</f>
        <v>1</v>
      </c>
    </row>
    <row r="175" spans="1:7" x14ac:dyDescent="0.25">
      <c r="A175" t="s">
        <v>112</v>
      </c>
      <c r="B175" t="s">
        <v>715</v>
      </c>
      <c r="C175" s="1">
        <f>+COUNTIF(E:E,A175)</f>
        <v>1</v>
      </c>
      <c r="E175" t="s">
        <v>615</v>
      </c>
      <c r="F175" t="s">
        <v>716</v>
      </c>
      <c r="G175">
        <f>+COUNTIF(A:A,E175)</f>
        <v>0</v>
      </c>
    </row>
    <row r="176" spans="1:7" x14ac:dyDescent="0.25">
      <c r="A176" t="s">
        <v>113</v>
      </c>
      <c r="B176" t="s">
        <v>715</v>
      </c>
      <c r="C176" s="1">
        <f>+COUNTIF(E:E,A176)</f>
        <v>0</v>
      </c>
      <c r="E176" t="s">
        <v>125</v>
      </c>
      <c r="F176" t="s">
        <v>716</v>
      </c>
      <c r="G176">
        <f>+COUNTIF(A:A,E176)</f>
        <v>1</v>
      </c>
    </row>
    <row r="177" spans="1:7" x14ac:dyDescent="0.25">
      <c r="A177" t="s">
        <v>114</v>
      </c>
      <c r="B177" t="s">
        <v>715</v>
      </c>
      <c r="C177" s="1">
        <f>+COUNTIF(E:E,A177)</f>
        <v>0</v>
      </c>
      <c r="E177" t="s">
        <v>401</v>
      </c>
      <c r="F177" t="s">
        <v>716</v>
      </c>
      <c r="G177">
        <f>+COUNTIF(A:A,E177)</f>
        <v>1</v>
      </c>
    </row>
    <row r="178" spans="1:7" x14ac:dyDescent="0.25">
      <c r="A178" t="s">
        <v>115</v>
      </c>
      <c r="B178" t="s">
        <v>715</v>
      </c>
      <c r="C178" s="1">
        <f>+COUNTIF(E:E,A178)</f>
        <v>0</v>
      </c>
      <c r="E178" t="s">
        <v>317</v>
      </c>
      <c r="F178" t="s">
        <v>716</v>
      </c>
      <c r="G178">
        <f>+COUNTIF(A:A,E178)</f>
        <v>1</v>
      </c>
    </row>
    <row r="179" spans="1:7" x14ac:dyDescent="0.25">
      <c r="A179" t="s">
        <v>116</v>
      </c>
      <c r="B179" t="s">
        <v>715</v>
      </c>
      <c r="C179" s="1">
        <f>+COUNTIF(E:E,A179)</f>
        <v>0</v>
      </c>
      <c r="E179" t="s">
        <v>402</v>
      </c>
      <c r="F179" t="s">
        <v>716</v>
      </c>
      <c r="G179">
        <f>+COUNTIF(A:A,E179)</f>
        <v>1</v>
      </c>
    </row>
    <row r="180" spans="1:7" x14ac:dyDescent="0.25">
      <c r="A180" t="s">
        <v>117</v>
      </c>
      <c r="B180" t="s">
        <v>715</v>
      </c>
      <c r="C180" s="1">
        <f>+COUNTIF(E:E,A180)</f>
        <v>1</v>
      </c>
      <c r="E180" t="s">
        <v>126</v>
      </c>
      <c r="F180" t="s">
        <v>716</v>
      </c>
      <c r="G180">
        <f>+COUNTIF(A:A,E180)</f>
        <v>1</v>
      </c>
    </row>
    <row r="181" spans="1:7" x14ac:dyDescent="0.25">
      <c r="A181" t="s">
        <v>398</v>
      </c>
      <c r="B181" t="s">
        <v>715</v>
      </c>
      <c r="C181" s="1">
        <f>+COUNTIF(E:E,A181)</f>
        <v>1</v>
      </c>
      <c r="E181" t="s">
        <v>127</v>
      </c>
      <c r="F181" t="s">
        <v>716</v>
      </c>
      <c r="G181">
        <f>+COUNTIF(A:A,E181)</f>
        <v>1</v>
      </c>
    </row>
    <row r="182" spans="1:7" x14ac:dyDescent="0.25">
      <c r="A182" t="s">
        <v>118</v>
      </c>
      <c r="B182" t="s">
        <v>715</v>
      </c>
      <c r="C182" s="1">
        <f>+COUNTIF(E:E,A182)</f>
        <v>1</v>
      </c>
      <c r="E182" t="s">
        <v>128</v>
      </c>
      <c r="F182" t="s">
        <v>716</v>
      </c>
      <c r="G182">
        <f>+COUNTIF(A:A,E182)</f>
        <v>1</v>
      </c>
    </row>
    <row r="183" spans="1:7" x14ac:dyDescent="0.25">
      <c r="A183" t="s">
        <v>119</v>
      </c>
      <c r="B183" t="s">
        <v>715</v>
      </c>
      <c r="C183" s="1">
        <f>+COUNTIF(E:E,A183)</f>
        <v>1</v>
      </c>
      <c r="E183" t="s">
        <v>129</v>
      </c>
      <c r="F183" t="s">
        <v>716</v>
      </c>
      <c r="G183">
        <f>+COUNTIF(A:A,E183)</f>
        <v>1</v>
      </c>
    </row>
    <row r="184" spans="1:7" x14ac:dyDescent="0.25">
      <c r="A184" t="s">
        <v>120</v>
      </c>
      <c r="B184" t="s">
        <v>715</v>
      </c>
      <c r="C184" s="1">
        <f>+COUNTIF(E:E,A184)</f>
        <v>1</v>
      </c>
      <c r="E184" t="s">
        <v>130</v>
      </c>
      <c r="F184" t="s">
        <v>716</v>
      </c>
      <c r="G184">
        <f>+COUNTIF(A:A,E184)</f>
        <v>1</v>
      </c>
    </row>
    <row r="185" spans="1:7" x14ac:dyDescent="0.25">
      <c r="A185" t="s">
        <v>121</v>
      </c>
      <c r="B185" t="s">
        <v>715</v>
      </c>
      <c r="C185" s="1">
        <f>+COUNTIF(E:E,A185)</f>
        <v>1</v>
      </c>
      <c r="E185" t="s">
        <v>131</v>
      </c>
      <c r="F185" t="s">
        <v>716</v>
      </c>
      <c r="G185">
        <f>+COUNTIF(A:A,E185)</f>
        <v>1</v>
      </c>
    </row>
    <row r="186" spans="1:7" x14ac:dyDescent="0.25">
      <c r="A186" t="s">
        <v>122</v>
      </c>
      <c r="B186" t="s">
        <v>715</v>
      </c>
      <c r="C186" s="1">
        <f>+COUNTIF(E:E,A186)</f>
        <v>0</v>
      </c>
      <c r="E186" t="s">
        <v>132</v>
      </c>
      <c r="F186" t="s">
        <v>716</v>
      </c>
      <c r="G186">
        <f>+COUNTIF(A:A,E186)</f>
        <v>1</v>
      </c>
    </row>
    <row r="187" spans="1:7" x14ac:dyDescent="0.25">
      <c r="A187" t="s">
        <v>399</v>
      </c>
      <c r="B187" t="s">
        <v>715</v>
      </c>
      <c r="C187" s="1">
        <f>+COUNTIF(E:E,A187)</f>
        <v>1</v>
      </c>
      <c r="E187" t="s">
        <v>404</v>
      </c>
      <c r="F187" t="s">
        <v>716</v>
      </c>
      <c r="G187">
        <f>+COUNTIF(A:A,E187)</f>
        <v>1</v>
      </c>
    </row>
    <row r="188" spans="1:7" x14ac:dyDescent="0.25">
      <c r="A188" t="s">
        <v>400</v>
      </c>
      <c r="B188" t="s">
        <v>715</v>
      </c>
      <c r="C188" s="1">
        <f>+COUNTIF(E:E,A188)</f>
        <v>1</v>
      </c>
      <c r="E188" t="s">
        <v>133</v>
      </c>
      <c r="F188" t="s">
        <v>716</v>
      </c>
      <c r="G188">
        <f>+COUNTIF(A:A,E188)</f>
        <v>1</v>
      </c>
    </row>
    <row r="189" spans="1:7" x14ac:dyDescent="0.25">
      <c r="A189" t="s">
        <v>123</v>
      </c>
      <c r="B189" t="s">
        <v>715</v>
      </c>
      <c r="C189" s="1">
        <f>+COUNTIF(E:E,A189)</f>
        <v>0</v>
      </c>
      <c r="E189" t="s">
        <v>134</v>
      </c>
      <c r="F189" t="s">
        <v>716</v>
      </c>
      <c r="G189">
        <f>+COUNTIF(A:A,E189)</f>
        <v>1</v>
      </c>
    </row>
    <row r="190" spans="1:7" x14ac:dyDescent="0.25">
      <c r="A190" t="s">
        <v>124</v>
      </c>
      <c r="B190" t="s">
        <v>715</v>
      </c>
      <c r="C190" s="1">
        <f>+COUNTIF(E:E,A190)</f>
        <v>1</v>
      </c>
      <c r="E190" t="s">
        <v>309</v>
      </c>
      <c r="F190" t="s">
        <v>716</v>
      </c>
      <c r="G190">
        <f>+COUNTIF(A:A,E190)</f>
        <v>1</v>
      </c>
    </row>
    <row r="191" spans="1:7" x14ac:dyDescent="0.25">
      <c r="A191" t="s">
        <v>125</v>
      </c>
      <c r="B191" t="s">
        <v>715</v>
      </c>
      <c r="C191" s="1">
        <f>+COUNTIF(E:E,A191)</f>
        <v>1</v>
      </c>
      <c r="E191" t="s">
        <v>405</v>
      </c>
      <c r="F191" t="s">
        <v>716</v>
      </c>
      <c r="G191">
        <f>+COUNTIF(A:A,E191)</f>
        <v>1</v>
      </c>
    </row>
    <row r="192" spans="1:7" x14ac:dyDescent="0.25">
      <c r="A192" t="s">
        <v>401</v>
      </c>
      <c r="B192" t="s">
        <v>715</v>
      </c>
      <c r="C192" s="1">
        <f>+COUNTIF(E:E,A192)</f>
        <v>1</v>
      </c>
      <c r="E192" t="s">
        <v>136</v>
      </c>
      <c r="F192" t="s">
        <v>716</v>
      </c>
      <c r="G192">
        <f>+COUNTIF(A:A,E192)</f>
        <v>1</v>
      </c>
    </row>
    <row r="193" spans="1:7" x14ac:dyDescent="0.25">
      <c r="A193" t="s">
        <v>317</v>
      </c>
      <c r="B193" t="s">
        <v>715</v>
      </c>
      <c r="C193" s="1">
        <f>+COUNTIF(E:E,A193)</f>
        <v>1</v>
      </c>
      <c r="E193" t="s">
        <v>406</v>
      </c>
      <c r="F193" t="s">
        <v>716</v>
      </c>
      <c r="G193">
        <f>+COUNTIF(A:A,E193)</f>
        <v>1</v>
      </c>
    </row>
    <row r="194" spans="1:7" x14ac:dyDescent="0.25">
      <c r="A194" t="s">
        <v>402</v>
      </c>
      <c r="B194" t="s">
        <v>715</v>
      </c>
      <c r="C194" s="1">
        <f>+COUNTIF(E:E,A194)</f>
        <v>1</v>
      </c>
      <c r="E194" t="s">
        <v>325</v>
      </c>
      <c r="F194" t="s">
        <v>716</v>
      </c>
      <c r="G194">
        <f>+COUNTIF(A:A,E194)</f>
        <v>1</v>
      </c>
    </row>
    <row r="195" spans="1:7" x14ac:dyDescent="0.25">
      <c r="A195" t="s">
        <v>126</v>
      </c>
      <c r="B195" t="s">
        <v>715</v>
      </c>
      <c r="C195" s="1">
        <f>+COUNTIF(E:E,A195)</f>
        <v>1</v>
      </c>
      <c r="E195" t="s">
        <v>407</v>
      </c>
      <c r="F195" t="s">
        <v>716</v>
      </c>
      <c r="G195">
        <f>+COUNTIF(A:A,E195)</f>
        <v>1</v>
      </c>
    </row>
    <row r="196" spans="1:7" x14ac:dyDescent="0.25">
      <c r="A196" t="s">
        <v>403</v>
      </c>
      <c r="B196" t="s">
        <v>715</v>
      </c>
      <c r="C196" s="1">
        <f>+COUNTIF(E:E,A196)</f>
        <v>0</v>
      </c>
      <c r="E196" t="s">
        <v>616</v>
      </c>
      <c r="F196" t="s">
        <v>716</v>
      </c>
      <c r="G196">
        <f>+COUNTIF(A:A,E196)</f>
        <v>0</v>
      </c>
    </row>
    <row r="197" spans="1:7" x14ac:dyDescent="0.25">
      <c r="A197" t="s">
        <v>127</v>
      </c>
      <c r="B197" t="s">
        <v>715</v>
      </c>
      <c r="C197" s="1">
        <f>+COUNTIF(E:E,A197)</f>
        <v>1</v>
      </c>
      <c r="E197" t="s">
        <v>409</v>
      </c>
      <c r="F197" t="s">
        <v>716</v>
      </c>
      <c r="G197">
        <f>+COUNTIF(A:A,E197)</f>
        <v>1</v>
      </c>
    </row>
    <row r="198" spans="1:7" x14ac:dyDescent="0.25">
      <c r="A198" t="s">
        <v>128</v>
      </c>
      <c r="B198" t="s">
        <v>715</v>
      </c>
      <c r="C198" s="1">
        <f>+COUNTIF(E:E,A198)</f>
        <v>1</v>
      </c>
      <c r="E198" t="s">
        <v>139</v>
      </c>
      <c r="F198" t="s">
        <v>716</v>
      </c>
      <c r="G198">
        <f>+COUNTIF(A:A,E198)</f>
        <v>1</v>
      </c>
    </row>
    <row r="199" spans="1:7" x14ac:dyDescent="0.25">
      <c r="A199" t="s">
        <v>129</v>
      </c>
      <c r="B199" t="s">
        <v>715</v>
      </c>
      <c r="C199" s="1">
        <f>+COUNTIF(E:E,A199)</f>
        <v>1</v>
      </c>
      <c r="E199" t="s">
        <v>617</v>
      </c>
      <c r="F199" t="s">
        <v>716</v>
      </c>
      <c r="G199">
        <f>+COUNTIF(A:A,E199)</f>
        <v>0</v>
      </c>
    </row>
    <row r="200" spans="1:7" x14ac:dyDescent="0.25">
      <c r="A200" t="s">
        <v>130</v>
      </c>
      <c r="B200" t="s">
        <v>715</v>
      </c>
      <c r="C200" s="1">
        <f>+COUNTIF(E:E,A200)</f>
        <v>1</v>
      </c>
      <c r="E200" t="s">
        <v>618</v>
      </c>
      <c r="F200" t="s">
        <v>716</v>
      </c>
      <c r="G200">
        <f>+COUNTIF(A:A,E200)</f>
        <v>0</v>
      </c>
    </row>
    <row r="201" spans="1:7" x14ac:dyDescent="0.25">
      <c r="A201" t="s">
        <v>131</v>
      </c>
      <c r="B201" t="s">
        <v>715</v>
      </c>
      <c r="C201" s="1">
        <f>+COUNTIF(E:E,A201)</f>
        <v>1</v>
      </c>
      <c r="E201" t="s">
        <v>619</v>
      </c>
      <c r="F201" t="s">
        <v>716</v>
      </c>
      <c r="G201">
        <f>+COUNTIF(A:A,E201)</f>
        <v>0</v>
      </c>
    </row>
    <row r="202" spans="1:7" x14ac:dyDescent="0.25">
      <c r="A202" t="s">
        <v>132</v>
      </c>
      <c r="B202" t="s">
        <v>715</v>
      </c>
      <c r="C202" s="1">
        <f>+COUNTIF(E:E,A202)</f>
        <v>1</v>
      </c>
      <c r="E202" t="s">
        <v>620</v>
      </c>
      <c r="F202" t="s">
        <v>716</v>
      </c>
      <c r="G202">
        <f>+COUNTIF(A:A,E202)</f>
        <v>0</v>
      </c>
    </row>
    <row r="203" spans="1:7" x14ac:dyDescent="0.25">
      <c r="A203" t="s">
        <v>404</v>
      </c>
      <c r="B203" t="s">
        <v>715</v>
      </c>
      <c r="C203" s="1">
        <f>+COUNTIF(E:E,A203)</f>
        <v>1</v>
      </c>
      <c r="E203" t="s">
        <v>326</v>
      </c>
      <c r="F203" t="s">
        <v>716</v>
      </c>
      <c r="G203">
        <f>+COUNTIF(A:A,E203)</f>
        <v>1</v>
      </c>
    </row>
    <row r="204" spans="1:7" x14ac:dyDescent="0.25">
      <c r="A204" t="s">
        <v>133</v>
      </c>
      <c r="B204" t="s">
        <v>715</v>
      </c>
      <c r="C204" s="1">
        <f>+COUNTIF(E:E,A204)</f>
        <v>1</v>
      </c>
      <c r="E204" t="s">
        <v>144</v>
      </c>
      <c r="F204" t="s">
        <v>716</v>
      </c>
      <c r="G204">
        <f>+COUNTIF(A:A,E204)</f>
        <v>1</v>
      </c>
    </row>
    <row r="205" spans="1:7" x14ac:dyDescent="0.25">
      <c r="A205" t="s">
        <v>134</v>
      </c>
      <c r="B205" t="s">
        <v>715</v>
      </c>
      <c r="C205" s="1">
        <f>+COUNTIF(E:E,A205)</f>
        <v>1</v>
      </c>
      <c r="E205" t="s">
        <v>145</v>
      </c>
      <c r="F205" t="s">
        <v>716</v>
      </c>
      <c r="G205">
        <f>+COUNTIF(A:A,E205)</f>
        <v>1</v>
      </c>
    </row>
    <row r="206" spans="1:7" x14ac:dyDescent="0.25">
      <c r="A206" t="s">
        <v>309</v>
      </c>
      <c r="B206" t="s">
        <v>715</v>
      </c>
      <c r="C206" s="1">
        <f>+COUNTIF(E:E,A206)</f>
        <v>1</v>
      </c>
      <c r="E206" t="s">
        <v>621</v>
      </c>
      <c r="F206" t="s">
        <v>716</v>
      </c>
      <c r="G206">
        <f>+COUNTIF(A:A,E206)</f>
        <v>0</v>
      </c>
    </row>
    <row r="207" spans="1:7" x14ac:dyDescent="0.25">
      <c r="A207" t="s">
        <v>405</v>
      </c>
      <c r="B207" t="s">
        <v>715</v>
      </c>
      <c r="C207" s="1">
        <f>+COUNTIF(E:E,A207)</f>
        <v>1</v>
      </c>
      <c r="E207" t="s">
        <v>412</v>
      </c>
      <c r="F207" t="s">
        <v>716</v>
      </c>
      <c r="G207">
        <f>+COUNTIF(A:A,E207)</f>
        <v>1</v>
      </c>
    </row>
    <row r="208" spans="1:7" x14ac:dyDescent="0.25">
      <c r="A208" t="s">
        <v>136</v>
      </c>
      <c r="B208" t="s">
        <v>715</v>
      </c>
      <c r="C208" s="1">
        <f>+COUNTIF(E:E,A208)</f>
        <v>1</v>
      </c>
      <c r="E208" t="s">
        <v>414</v>
      </c>
      <c r="F208" t="s">
        <v>716</v>
      </c>
      <c r="G208">
        <f>+COUNTIF(A:A,E208)</f>
        <v>1</v>
      </c>
    </row>
    <row r="209" spans="1:7" x14ac:dyDescent="0.25">
      <c r="A209" t="s">
        <v>406</v>
      </c>
      <c r="B209" t="s">
        <v>715</v>
      </c>
      <c r="C209" s="1">
        <f>+COUNTIF(E:E,A209)</f>
        <v>1</v>
      </c>
      <c r="E209" t="s">
        <v>622</v>
      </c>
      <c r="F209" t="s">
        <v>716</v>
      </c>
      <c r="G209">
        <f>+COUNTIF(A:A,E209)</f>
        <v>0</v>
      </c>
    </row>
    <row r="210" spans="1:7" x14ac:dyDescent="0.25">
      <c r="A210" t="s">
        <v>325</v>
      </c>
      <c r="B210" t="s">
        <v>715</v>
      </c>
      <c r="C210" s="1">
        <f>+COUNTIF(E:E,A210)</f>
        <v>1</v>
      </c>
      <c r="E210" t="s">
        <v>623</v>
      </c>
      <c r="F210" t="s">
        <v>716</v>
      </c>
      <c r="G210">
        <f>+COUNTIF(A:A,E210)</f>
        <v>0</v>
      </c>
    </row>
    <row r="211" spans="1:7" x14ac:dyDescent="0.25">
      <c r="A211" t="s">
        <v>407</v>
      </c>
      <c r="B211" t="s">
        <v>715</v>
      </c>
      <c r="C211" s="1">
        <f>+COUNTIF(E:E,A211)</f>
        <v>1</v>
      </c>
      <c r="E211" t="s">
        <v>416</v>
      </c>
      <c r="F211" t="s">
        <v>716</v>
      </c>
      <c r="G211">
        <f>+COUNTIF(A:A,E211)</f>
        <v>1</v>
      </c>
    </row>
    <row r="212" spans="1:7" x14ac:dyDescent="0.25">
      <c r="A212" t="s">
        <v>408</v>
      </c>
      <c r="B212" t="s">
        <v>715</v>
      </c>
      <c r="C212" s="1">
        <f>+COUNTIF(E:E,A212)</f>
        <v>0</v>
      </c>
      <c r="E212" t="s">
        <v>147</v>
      </c>
      <c r="F212" t="s">
        <v>716</v>
      </c>
      <c r="G212">
        <f>+COUNTIF(A:A,E212)</f>
        <v>1</v>
      </c>
    </row>
    <row r="213" spans="1:7" x14ac:dyDescent="0.25">
      <c r="A213" t="s">
        <v>409</v>
      </c>
      <c r="B213" t="s">
        <v>715</v>
      </c>
      <c r="C213" s="1">
        <f>+COUNTIF(E:E,A213)</f>
        <v>1</v>
      </c>
      <c r="E213" t="s">
        <v>148</v>
      </c>
      <c r="F213" t="s">
        <v>716</v>
      </c>
      <c r="G213">
        <f>+COUNTIF(A:A,E213)</f>
        <v>1</v>
      </c>
    </row>
    <row r="214" spans="1:7" x14ac:dyDescent="0.25">
      <c r="A214" t="s">
        <v>139</v>
      </c>
      <c r="B214" t="s">
        <v>715</v>
      </c>
      <c r="C214" s="1">
        <f>+COUNTIF(E:E,A214)</f>
        <v>1</v>
      </c>
      <c r="E214" t="s">
        <v>417</v>
      </c>
      <c r="F214" t="s">
        <v>716</v>
      </c>
      <c r="G214">
        <f>+COUNTIF(A:A,E214)</f>
        <v>1</v>
      </c>
    </row>
    <row r="215" spans="1:7" x14ac:dyDescent="0.25">
      <c r="A215" t="s">
        <v>140</v>
      </c>
      <c r="B215" t="s">
        <v>715</v>
      </c>
      <c r="C215" s="1">
        <f>+COUNTIF(E:E,A215)</f>
        <v>0</v>
      </c>
      <c r="E215" t="s">
        <v>149</v>
      </c>
      <c r="F215" t="s">
        <v>716</v>
      </c>
      <c r="G215">
        <f>+COUNTIF(A:A,E215)</f>
        <v>1</v>
      </c>
    </row>
    <row r="216" spans="1:7" x14ac:dyDescent="0.25">
      <c r="A216" t="s">
        <v>141</v>
      </c>
      <c r="B216" t="s">
        <v>715</v>
      </c>
      <c r="C216" s="1">
        <f>+COUNTIF(E:E,A216)</f>
        <v>0</v>
      </c>
      <c r="E216" t="s">
        <v>150</v>
      </c>
      <c r="F216" t="s">
        <v>716</v>
      </c>
      <c r="G216">
        <f>+COUNTIF(A:A,E216)</f>
        <v>1</v>
      </c>
    </row>
    <row r="217" spans="1:7" x14ac:dyDescent="0.25">
      <c r="A217" t="s">
        <v>302</v>
      </c>
      <c r="B217" t="s">
        <v>715</v>
      </c>
      <c r="C217" s="1">
        <f>+COUNTIF(E:E,A217)</f>
        <v>0</v>
      </c>
      <c r="E217" t="s">
        <v>418</v>
      </c>
      <c r="F217" t="s">
        <v>716</v>
      </c>
      <c r="G217">
        <f>+COUNTIF(A:A,E217)</f>
        <v>1</v>
      </c>
    </row>
    <row r="218" spans="1:7" x14ac:dyDescent="0.25">
      <c r="A218" t="s">
        <v>410</v>
      </c>
      <c r="B218" t="s">
        <v>715</v>
      </c>
      <c r="C218" s="1">
        <f>+COUNTIF(E:E,A218)</f>
        <v>0</v>
      </c>
      <c r="E218" t="s">
        <v>151</v>
      </c>
      <c r="F218" t="s">
        <v>716</v>
      </c>
      <c r="G218">
        <f>+COUNTIF(A:A,E218)</f>
        <v>1</v>
      </c>
    </row>
    <row r="219" spans="1:7" x14ac:dyDescent="0.25">
      <c r="A219" t="s">
        <v>142</v>
      </c>
      <c r="B219" t="s">
        <v>715</v>
      </c>
      <c r="C219" s="1">
        <f>+COUNTIF(E:E,A219)</f>
        <v>0</v>
      </c>
      <c r="E219" t="s">
        <v>419</v>
      </c>
      <c r="F219" t="s">
        <v>716</v>
      </c>
      <c r="G219">
        <f>+COUNTIF(A:A,E219)</f>
        <v>1</v>
      </c>
    </row>
    <row r="220" spans="1:7" x14ac:dyDescent="0.25">
      <c r="A220" t="s">
        <v>326</v>
      </c>
      <c r="B220" t="s">
        <v>715</v>
      </c>
      <c r="C220" s="1">
        <f>+COUNTIF(E:E,A220)</f>
        <v>1</v>
      </c>
      <c r="E220" t="s">
        <v>152</v>
      </c>
      <c r="F220" t="s">
        <v>716</v>
      </c>
      <c r="G220">
        <f>+COUNTIF(A:A,E220)</f>
        <v>1</v>
      </c>
    </row>
    <row r="221" spans="1:7" x14ac:dyDescent="0.25">
      <c r="A221" t="s">
        <v>143</v>
      </c>
      <c r="B221" t="s">
        <v>715</v>
      </c>
      <c r="C221" s="1">
        <f>+COUNTIF(E:E,A221)</f>
        <v>0</v>
      </c>
      <c r="E221" t="s">
        <v>153</v>
      </c>
      <c r="F221" t="s">
        <v>716</v>
      </c>
      <c r="G221">
        <f>+COUNTIF(A:A,E221)</f>
        <v>1</v>
      </c>
    </row>
    <row r="222" spans="1:7" x14ac:dyDescent="0.25">
      <c r="A222" t="s">
        <v>144</v>
      </c>
      <c r="B222" t="s">
        <v>715</v>
      </c>
      <c r="C222" s="1">
        <f>+COUNTIF(E:E,A222)</f>
        <v>1</v>
      </c>
      <c r="E222" t="s">
        <v>303</v>
      </c>
      <c r="F222" t="s">
        <v>716</v>
      </c>
      <c r="G222">
        <f>+COUNTIF(A:A,E222)</f>
        <v>1</v>
      </c>
    </row>
    <row r="223" spans="1:7" x14ac:dyDescent="0.25">
      <c r="A223" t="s">
        <v>145</v>
      </c>
      <c r="B223" t="s">
        <v>715</v>
      </c>
      <c r="C223" s="1">
        <f>+COUNTIF(E:E,A223)</f>
        <v>1</v>
      </c>
      <c r="E223" t="s">
        <v>420</v>
      </c>
      <c r="F223" t="s">
        <v>716</v>
      </c>
      <c r="G223">
        <f>+COUNTIF(A:A,E223)</f>
        <v>1</v>
      </c>
    </row>
    <row r="224" spans="1:7" x14ac:dyDescent="0.25">
      <c r="A224" t="s">
        <v>411</v>
      </c>
      <c r="B224" t="s">
        <v>715</v>
      </c>
      <c r="C224" s="1">
        <f>+COUNTIF(E:E,A224)</f>
        <v>0</v>
      </c>
      <c r="E224" t="s">
        <v>624</v>
      </c>
      <c r="F224" t="s">
        <v>716</v>
      </c>
      <c r="G224">
        <f>+COUNTIF(A:A,E224)</f>
        <v>0</v>
      </c>
    </row>
    <row r="225" spans="1:7" x14ac:dyDescent="0.25">
      <c r="A225" t="s">
        <v>412</v>
      </c>
      <c r="B225" t="s">
        <v>715</v>
      </c>
      <c r="C225" s="1">
        <f>+COUNTIF(E:E,A225)</f>
        <v>1</v>
      </c>
      <c r="E225" t="s">
        <v>625</v>
      </c>
      <c r="F225" t="s">
        <v>716</v>
      </c>
      <c r="G225">
        <f>+COUNTIF(A:A,E225)</f>
        <v>0</v>
      </c>
    </row>
    <row r="226" spans="1:7" x14ac:dyDescent="0.25">
      <c r="A226" t="s">
        <v>413</v>
      </c>
      <c r="B226" t="s">
        <v>715</v>
      </c>
      <c r="C226" s="1">
        <f>+COUNTIF(E:E,A226)</f>
        <v>0</v>
      </c>
      <c r="E226" t="s">
        <v>425</v>
      </c>
      <c r="F226" t="s">
        <v>716</v>
      </c>
      <c r="G226">
        <f>+COUNTIF(A:A,E226)</f>
        <v>1</v>
      </c>
    </row>
    <row r="227" spans="1:7" x14ac:dyDescent="0.25">
      <c r="A227" t="s">
        <v>414</v>
      </c>
      <c r="B227" t="s">
        <v>715</v>
      </c>
      <c r="C227" s="1">
        <f>+COUNTIF(E:E,A227)</f>
        <v>1</v>
      </c>
      <c r="E227" t="s">
        <v>626</v>
      </c>
      <c r="F227" t="s">
        <v>716</v>
      </c>
      <c r="G227">
        <f>+COUNTIF(A:A,E227)</f>
        <v>0</v>
      </c>
    </row>
    <row r="228" spans="1:7" x14ac:dyDescent="0.25">
      <c r="A228" t="s">
        <v>415</v>
      </c>
      <c r="B228" t="s">
        <v>715</v>
      </c>
      <c r="C228" s="1">
        <f>+COUNTIF(E:E,A228)</f>
        <v>0</v>
      </c>
      <c r="E228" t="s">
        <v>154</v>
      </c>
      <c r="F228" t="s">
        <v>716</v>
      </c>
      <c r="G228">
        <f>+COUNTIF(A:A,E228)</f>
        <v>1</v>
      </c>
    </row>
    <row r="229" spans="1:7" x14ac:dyDescent="0.25">
      <c r="A229" t="s">
        <v>416</v>
      </c>
      <c r="B229" t="s">
        <v>715</v>
      </c>
      <c r="C229" s="1">
        <f>+COUNTIF(E:E,A229)</f>
        <v>1</v>
      </c>
      <c r="E229" t="s">
        <v>627</v>
      </c>
      <c r="F229" t="s">
        <v>716</v>
      </c>
      <c r="G229">
        <f>+COUNTIF(A:A,E229)</f>
        <v>0</v>
      </c>
    </row>
    <row r="230" spans="1:7" x14ac:dyDescent="0.25">
      <c r="A230" t="s">
        <v>147</v>
      </c>
      <c r="B230" t="s">
        <v>715</v>
      </c>
      <c r="C230" s="1">
        <f>+COUNTIF(E:E,A230)</f>
        <v>1</v>
      </c>
      <c r="E230" t="s">
        <v>628</v>
      </c>
      <c r="F230" t="s">
        <v>716</v>
      </c>
      <c r="G230">
        <f>+COUNTIF(A:A,E230)</f>
        <v>0</v>
      </c>
    </row>
    <row r="231" spans="1:7" x14ac:dyDescent="0.25">
      <c r="A231" t="s">
        <v>148</v>
      </c>
      <c r="B231" t="s">
        <v>715</v>
      </c>
      <c r="C231" s="1">
        <f>+COUNTIF(E:E,A231)</f>
        <v>1</v>
      </c>
      <c r="E231" t="s">
        <v>629</v>
      </c>
      <c r="F231" t="s">
        <v>716</v>
      </c>
      <c r="G231">
        <f>+COUNTIF(A:A,E231)</f>
        <v>0</v>
      </c>
    </row>
    <row r="232" spans="1:7" x14ac:dyDescent="0.25">
      <c r="A232" t="s">
        <v>417</v>
      </c>
      <c r="B232" t="s">
        <v>715</v>
      </c>
      <c r="C232" s="1">
        <f>+COUNTIF(E:E,A232)</f>
        <v>1</v>
      </c>
      <c r="E232" t="s">
        <v>428</v>
      </c>
      <c r="F232" t="s">
        <v>716</v>
      </c>
      <c r="G232">
        <f>+COUNTIF(A:A,E232)</f>
        <v>1</v>
      </c>
    </row>
    <row r="233" spans="1:7" x14ac:dyDescent="0.25">
      <c r="A233" t="s">
        <v>149</v>
      </c>
      <c r="B233" t="s">
        <v>715</v>
      </c>
      <c r="C233" s="1">
        <f>+COUNTIF(E:E,A233)</f>
        <v>1</v>
      </c>
      <c r="E233" t="s">
        <v>630</v>
      </c>
      <c r="F233" t="s">
        <v>716</v>
      </c>
      <c r="G233">
        <f>+COUNTIF(A:A,E233)</f>
        <v>0</v>
      </c>
    </row>
    <row r="234" spans="1:7" x14ac:dyDescent="0.25">
      <c r="A234" t="s">
        <v>150</v>
      </c>
      <c r="B234" t="s">
        <v>715</v>
      </c>
      <c r="C234" s="1">
        <f>+COUNTIF(E:E,A234)</f>
        <v>1</v>
      </c>
      <c r="E234" t="s">
        <v>158</v>
      </c>
      <c r="F234" t="s">
        <v>716</v>
      </c>
      <c r="G234">
        <f>+COUNTIF(A:A,E234)</f>
        <v>1</v>
      </c>
    </row>
    <row r="235" spans="1:7" x14ac:dyDescent="0.25">
      <c r="A235" t="s">
        <v>418</v>
      </c>
      <c r="B235" t="s">
        <v>715</v>
      </c>
      <c r="C235" s="1">
        <f>+COUNTIF(E:E,A235)</f>
        <v>1</v>
      </c>
      <c r="E235" t="s">
        <v>159</v>
      </c>
      <c r="F235" t="s">
        <v>716</v>
      </c>
      <c r="G235">
        <f>+COUNTIF(A:A,E235)</f>
        <v>1</v>
      </c>
    </row>
    <row r="236" spans="1:7" x14ac:dyDescent="0.25">
      <c r="A236" t="s">
        <v>151</v>
      </c>
      <c r="B236" t="s">
        <v>715</v>
      </c>
      <c r="C236" s="1">
        <f>+COUNTIF(E:E,A236)</f>
        <v>1</v>
      </c>
      <c r="E236" t="s">
        <v>631</v>
      </c>
      <c r="F236" t="s">
        <v>716</v>
      </c>
      <c r="G236">
        <f>+COUNTIF(A:A,E236)</f>
        <v>0</v>
      </c>
    </row>
    <row r="237" spans="1:7" x14ac:dyDescent="0.25">
      <c r="A237" t="s">
        <v>419</v>
      </c>
      <c r="B237" t="s">
        <v>715</v>
      </c>
      <c r="C237" s="1">
        <f>+COUNTIF(E:E,A237)</f>
        <v>1</v>
      </c>
      <c r="E237" t="s">
        <v>632</v>
      </c>
      <c r="F237" t="s">
        <v>716</v>
      </c>
      <c r="G237">
        <f>+COUNTIF(A:A,E237)</f>
        <v>0</v>
      </c>
    </row>
    <row r="238" spans="1:7" x14ac:dyDescent="0.25">
      <c r="A238" t="s">
        <v>152</v>
      </c>
      <c r="B238" t="s">
        <v>715</v>
      </c>
      <c r="C238" s="1">
        <f>+COUNTIF(E:E,A238)</f>
        <v>1</v>
      </c>
      <c r="E238" t="s">
        <v>160</v>
      </c>
      <c r="F238" t="s">
        <v>716</v>
      </c>
      <c r="G238">
        <f>+COUNTIF(A:A,E238)</f>
        <v>1</v>
      </c>
    </row>
    <row r="239" spans="1:7" x14ac:dyDescent="0.25">
      <c r="A239" t="s">
        <v>153</v>
      </c>
      <c r="B239" t="s">
        <v>715</v>
      </c>
      <c r="C239" s="1">
        <f>+COUNTIF(E:E,A239)</f>
        <v>1</v>
      </c>
      <c r="E239" t="s">
        <v>162</v>
      </c>
      <c r="F239" t="s">
        <v>716</v>
      </c>
      <c r="G239">
        <f>+COUNTIF(A:A,E239)</f>
        <v>1</v>
      </c>
    </row>
    <row r="240" spans="1:7" x14ac:dyDescent="0.25">
      <c r="A240" t="s">
        <v>303</v>
      </c>
      <c r="B240" t="s">
        <v>715</v>
      </c>
      <c r="C240" s="1">
        <f>+COUNTIF(E:E,A240)</f>
        <v>1</v>
      </c>
      <c r="E240" t="s">
        <v>431</v>
      </c>
      <c r="F240" t="s">
        <v>716</v>
      </c>
      <c r="G240">
        <f>+COUNTIF(A:A,E240)</f>
        <v>1</v>
      </c>
    </row>
    <row r="241" spans="1:7" x14ac:dyDescent="0.25">
      <c r="A241" t="s">
        <v>420</v>
      </c>
      <c r="B241" t="s">
        <v>715</v>
      </c>
      <c r="C241" s="1">
        <f>+COUNTIF(E:E,A241)</f>
        <v>1</v>
      </c>
      <c r="E241" t="s">
        <v>633</v>
      </c>
      <c r="F241" t="s">
        <v>716</v>
      </c>
      <c r="G241">
        <f>+COUNTIF(A:A,E241)</f>
        <v>0</v>
      </c>
    </row>
    <row r="242" spans="1:7" x14ac:dyDescent="0.25">
      <c r="A242" t="s">
        <v>421</v>
      </c>
      <c r="B242" t="s">
        <v>715</v>
      </c>
      <c r="C242" s="1">
        <f>+COUNTIF(E:E,A242)</f>
        <v>0</v>
      </c>
      <c r="E242" t="s">
        <v>432</v>
      </c>
      <c r="F242" t="s">
        <v>716</v>
      </c>
      <c r="G242">
        <f>+COUNTIF(A:A,E242)</f>
        <v>1</v>
      </c>
    </row>
    <row r="243" spans="1:7" x14ac:dyDescent="0.25">
      <c r="A243" t="s">
        <v>422</v>
      </c>
      <c r="B243" t="s">
        <v>715</v>
      </c>
      <c r="C243" s="1">
        <f>+COUNTIF(E:E,A243)</f>
        <v>0</v>
      </c>
      <c r="E243" t="s">
        <v>634</v>
      </c>
      <c r="F243" t="s">
        <v>716</v>
      </c>
      <c r="G243">
        <f>+COUNTIF(A:A,E243)</f>
        <v>0</v>
      </c>
    </row>
    <row r="244" spans="1:7" x14ac:dyDescent="0.25">
      <c r="A244" t="s">
        <v>423</v>
      </c>
      <c r="B244" t="s">
        <v>715</v>
      </c>
      <c r="C244" s="1">
        <f>+COUNTIF(E:E,A244)</f>
        <v>0</v>
      </c>
      <c r="E244" t="s">
        <v>635</v>
      </c>
      <c r="F244" t="s">
        <v>716</v>
      </c>
      <c r="G244">
        <f>+COUNTIF(A:A,E244)</f>
        <v>0</v>
      </c>
    </row>
    <row r="245" spans="1:7" x14ac:dyDescent="0.25">
      <c r="A245" t="s">
        <v>424</v>
      </c>
      <c r="B245" t="s">
        <v>715</v>
      </c>
      <c r="C245" s="1">
        <f>+COUNTIF(E:E,A245)</f>
        <v>0</v>
      </c>
      <c r="E245" t="s">
        <v>636</v>
      </c>
      <c r="F245" t="s">
        <v>716</v>
      </c>
      <c r="G245">
        <f>+COUNTIF(A:A,E245)</f>
        <v>0</v>
      </c>
    </row>
    <row r="246" spans="1:7" x14ac:dyDescent="0.25">
      <c r="A246" t="s">
        <v>425</v>
      </c>
      <c r="B246" t="s">
        <v>715</v>
      </c>
      <c r="C246" s="1">
        <f>+COUNTIF(E:E,A246)</f>
        <v>1</v>
      </c>
      <c r="E246" t="s">
        <v>637</v>
      </c>
      <c r="F246" t="s">
        <v>716</v>
      </c>
      <c r="G246">
        <f>+COUNTIF(A:A,E246)</f>
        <v>0</v>
      </c>
    </row>
    <row r="247" spans="1:7" x14ac:dyDescent="0.25">
      <c r="A247" t="s">
        <v>154</v>
      </c>
      <c r="B247" t="s">
        <v>715</v>
      </c>
      <c r="C247" s="1">
        <f>+COUNTIF(E:E,A247)</f>
        <v>1</v>
      </c>
      <c r="E247" t="s">
        <v>167</v>
      </c>
      <c r="F247" t="s">
        <v>716</v>
      </c>
      <c r="G247">
        <f>+COUNTIF(A:A,E247)</f>
        <v>1</v>
      </c>
    </row>
    <row r="248" spans="1:7" x14ac:dyDescent="0.25">
      <c r="A248" t="s">
        <v>155</v>
      </c>
      <c r="B248" t="s">
        <v>715</v>
      </c>
      <c r="C248" s="1">
        <f>+COUNTIF(E:E,A248)</f>
        <v>0</v>
      </c>
      <c r="E248" t="s">
        <v>638</v>
      </c>
      <c r="F248" t="s">
        <v>716</v>
      </c>
      <c r="G248">
        <f>+COUNTIF(A:A,E248)</f>
        <v>0</v>
      </c>
    </row>
    <row r="249" spans="1:7" x14ac:dyDescent="0.25">
      <c r="A249" t="s">
        <v>426</v>
      </c>
      <c r="B249" t="s">
        <v>715</v>
      </c>
      <c r="C249" s="1">
        <f>+COUNTIF(E:E,A249)</f>
        <v>0</v>
      </c>
      <c r="E249" t="s">
        <v>435</v>
      </c>
      <c r="F249" t="s">
        <v>716</v>
      </c>
      <c r="G249">
        <f>+COUNTIF(A:A,E249)</f>
        <v>1</v>
      </c>
    </row>
    <row r="250" spans="1:7" x14ac:dyDescent="0.25">
      <c r="A250" t="s">
        <v>427</v>
      </c>
      <c r="B250" t="s">
        <v>715</v>
      </c>
      <c r="C250" s="1">
        <f>+COUNTIF(E:E,A250)</f>
        <v>0</v>
      </c>
      <c r="E250" t="s">
        <v>168</v>
      </c>
      <c r="F250" t="s">
        <v>716</v>
      </c>
      <c r="G250">
        <f>+COUNTIF(A:A,E250)</f>
        <v>1</v>
      </c>
    </row>
    <row r="251" spans="1:7" x14ac:dyDescent="0.25">
      <c r="A251" t="s">
        <v>428</v>
      </c>
      <c r="B251" t="s">
        <v>715</v>
      </c>
      <c r="C251" s="1">
        <f>+COUNTIF(E:E,A251)</f>
        <v>1</v>
      </c>
      <c r="E251" t="s">
        <v>639</v>
      </c>
      <c r="F251" t="s">
        <v>716</v>
      </c>
      <c r="G251">
        <f>+COUNTIF(A:A,E251)</f>
        <v>0</v>
      </c>
    </row>
    <row r="252" spans="1:7" x14ac:dyDescent="0.25">
      <c r="A252" t="s">
        <v>429</v>
      </c>
      <c r="B252" t="s">
        <v>715</v>
      </c>
      <c r="C252" s="1">
        <f>+COUNTIF(E:E,A252)</f>
        <v>0</v>
      </c>
      <c r="E252" t="s">
        <v>170</v>
      </c>
      <c r="F252" t="s">
        <v>716</v>
      </c>
      <c r="G252">
        <f>+COUNTIF(A:A,E252)</f>
        <v>1</v>
      </c>
    </row>
    <row r="253" spans="1:7" x14ac:dyDescent="0.25">
      <c r="A253" t="s">
        <v>156</v>
      </c>
      <c r="B253" t="s">
        <v>715</v>
      </c>
      <c r="C253" s="1">
        <f>+COUNTIF(E:E,A253)</f>
        <v>0</v>
      </c>
      <c r="E253" t="s">
        <v>171</v>
      </c>
      <c r="F253" t="s">
        <v>716</v>
      </c>
      <c r="G253">
        <f>+COUNTIF(A:A,E253)</f>
        <v>1</v>
      </c>
    </row>
    <row r="254" spans="1:7" x14ac:dyDescent="0.25">
      <c r="A254" t="s">
        <v>157</v>
      </c>
      <c r="B254" t="s">
        <v>715</v>
      </c>
      <c r="C254" s="1">
        <f>+COUNTIF(E:E,A254)</f>
        <v>0</v>
      </c>
      <c r="E254" t="s">
        <v>172</v>
      </c>
      <c r="F254" t="s">
        <v>716</v>
      </c>
      <c r="G254">
        <f>+COUNTIF(A:A,E254)</f>
        <v>1</v>
      </c>
    </row>
    <row r="255" spans="1:7" x14ac:dyDescent="0.25">
      <c r="A255" t="s">
        <v>158</v>
      </c>
      <c r="B255" t="s">
        <v>715</v>
      </c>
      <c r="C255" s="1">
        <f>+COUNTIF(E:E,A255)</f>
        <v>1</v>
      </c>
      <c r="E255" t="s">
        <v>324</v>
      </c>
      <c r="F255" t="s">
        <v>716</v>
      </c>
      <c r="G255">
        <f>+COUNTIF(A:A,E255)</f>
        <v>1</v>
      </c>
    </row>
    <row r="256" spans="1:7" x14ac:dyDescent="0.25">
      <c r="A256" t="s">
        <v>159</v>
      </c>
      <c r="B256" t="s">
        <v>715</v>
      </c>
      <c r="C256" s="1">
        <f>+COUNTIF(E:E,A256)</f>
        <v>1</v>
      </c>
      <c r="E256" t="s">
        <v>173</v>
      </c>
      <c r="F256" t="s">
        <v>716</v>
      </c>
      <c r="G256">
        <f>+COUNTIF(A:A,E256)</f>
        <v>1</v>
      </c>
    </row>
    <row r="257" spans="1:7" x14ac:dyDescent="0.25">
      <c r="A257" t="s">
        <v>430</v>
      </c>
      <c r="B257" t="s">
        <v>715</v>
      </c>
      <c r="C257" s="1">
        <f>+COUNTIF(E:E,A257)</f>
        <v>0</v>
      </c>
      <c r="E257" t="s">
        <v>438</v>
      </c>
      <c r="F257" t="s">
        <v>716</v>
      </c>
      <c r="G257">
        <f>+COUNTIF(A:A,E257)</f>
        <v>1</v>
      </c>
    </row>
    <row r="258" spans="1:7" x14ac:dyDescent="0.25">
      <c r="A258" t="s">
        <v>160</v>
      </c>
      <c r="B258" t="s">
        <v>715</v>
      </c>
      <c r="C258" s="1">
        <f>+COUNTIF(E:E,A258)</f>
        <v>1</v>
      </c>
      <c r="E258" t="s">
        <v>314</v>
      </c>
      <c r="F258" t="s">
        <v>716</v>
      </c>
      <c r="G258">
        <f>+COUNTIF(A:A,E258)</f>
        <v>1</v>
      </c>
    </row>
    <row r="259" spans="1:7" x14ac:dyDescent="0.25">
      <c r="A259" t="s">
        <v>161</v>
      </c>
      <c r="B259" t="s">
        <v>715</v>
      </c>
      <c r="C259" s="1">
        <f>+COUNTIF(E:E,A259)</f>
        <v>0</v>
      </c>
      <c r="E259" t="s">
        <v>640</v>
      </c>
      <c r="F259" t="s">
        <v>716</v>
      </c>
      <c r="G259">
        <f>+COUNTIF(A:A,E259)</f>
        <v>0</v>
      </c>
    </row>
    <row r="260" spans="1:7" x14ac:dyDescent="0.25">
      <c r="A260" t="s">
        <v>162</v>
      </c>
      <c r="B260" t="s">
        <v>715</v>
      </c>
      <c r="C260" s="1">
        <f>+COUNTIF(E:E,A260)</f>
        <v>1</v>
      </c>
      <c r="E260" t="s">
        <v>641</v>
      </c>
      <c r="F260" t="s">
        <v>716</v>
      </c>
      <c r="G260">
        <f>+COUNTIF(A:A,E260)</f>
        <v>0</v>
      </c>
    </row>
    <row r="261" spans="1:7" x14ac:dyDescent="0.25">
      <c r="A261" t="s">
        <v>431</v>
      </c>
      <c r="B261" t="s">
        <v>715</v>
      </c>
      <c r="C261" s="1">
        <f>+COUNTIF(E:E,A261)</f>
        <v>1</v>
      </c>
      <c r="E261" t="s">
        <v>445</v>
      </c>
      <c r="F261" t="s">
        <v>716</v>
      </c>
      <c r="G261">
        <f>+COUNTIF(A:A,E261)</f>
        <v>1</v>
      </c>
    </row>
    <row r="262" spans="1:7" x14ac:dyDescent="0.25">
      <c r="A262" t="s">
        <v>432</v>
      </c>
      <c r="B262" t="s">
        <v>715</v>
      </c>
      <c r="C262" s="1">
        <f>+COUNTIF(E:E,A262)</f>
        <v>1</v>
      </c>
      <c r="E262" t="s">
        <v>642</v>
      </c>
      <c r="F262" t="s">
        <v>716</v>
      </c>
      <c r="G262">
        <f>+COUNTIF(A:A,E262)</f>
        <v>0</v>
      </c>
    </row>
    <row r="263" spans="1:7" x14ac:dyDescent="0.25">
      <c r="A263" t="s">
        <v>164</v>
      </c>
      <c r="B263" t="s">
        <v>715</v>
      </c>
      <c r="C263" s="1">
        <f>+COUNTIF(E:E,A263)</f>
        <v>0</v>
      </c>
      <c r="E263" t="s">
        <v>643</v>
      </c>
      <c r="F263" t="s">
        <v>716</v>
      </c>
      <c r="G263">
        <f>+COUNTIF(A:A,E263)</f>
        <v>0</v>
      </c>
    </row>
    <row r="264" spans="1:7" x14ac:dyDescent="0.25">
      <c r="A264" t="s">
        <v>165</v>
      </c>
      <c r="B264" t="s">
        <v>715</v>
      </c>
      <c r="C264" s="1">
        <f>+COUNTIF(E:E,A264)</f>
        <v>0</v>
      </c>
      <c r="E264" t="s">
        <v>644</v>
      </c>
      <c r="F264" t="s">
        <v>716</v>
      </c>
      <c r="G264">
        <f>+COUNTIF(A:A,E264)</f>
        <v>0</v>
      </c>
    </row>
    <row r="265" spans="1:7" x14ac:dyDescent="0.25">
      <c r="A265" t="s">
        <v>166</v>
      </c>
      <c r="B265" t="s">
        <v>715</v>
      </c>
      <c r="C265" s="1">
        <f>+COUNTIF(E:E,A265)</f>
        <v>0</v>
      </c>
      <c r="E265" t="s">
        <v>447</v>
      </c>
      <c r="F265" t="s">
        <v>716</v>
      </c>
      <c r="G265">
        <f>+COUNTIF(A:A,E265)</f>
        <v>1</v>
      </c>
    </row>
    <row r="266" spans="1:7" x14ac:dyDescent="0.25">
      <c r="A266" t="s">
        <v>433</v>
      </c>
      <c r="B266" t="s">
        <v>715</v>
      </c>
      <c r="C266" s="1">
        <f>+COUNTIF(E:E,A266)</f>
        <v>0</v>
      </c>
      <c r="E266" t="s">
        <v>174</v>
      </c>
      <c r="F266" t="s">
        <v>716</v>
      </c>
      <c r="G266">
        <f>+COUNTIF(A:A,E266)</f>
        <v>1</v>
      </c>
    </row>
    <row r="267" spans="1:7" x14ac:dyDescent="0.25">
      <c r="A267" t="s">
        <v>167</v>
      </c>
      <c r="B267" t="s">
        <v>715</v>
      </c>
      <c r="C267" s="1">
        <f>+COUNTIF(E:E,A267)</f>
        <v>1</v>
      </c>
      <c r="E267" t="s">
        <v>301</v>
      </c>
      <c r="F267" t="s">
        <v>716</v>
      </c>
      <c r="G267">
        <f>+COUNTIF(A:A,E267)</f>
        <v>1</v>
      </c>
    </row>
    <row r="268" spans="1:7" x14ac:dyDescent="0.25">
      <c r="A268" t="s">
        <v>434</v>
      </c>
      <c r="B268" t="s">
        <v>715</v>
      </c>
      <c r="C268" s="1">
        <f>+COUNTIF(E:E,A268)</f>
        <v>0</v>
      </c>
      <c r="E268" t="s">
        <v>175</v>
      </c>
      <c r="F268" t="s">
        <v>716</v>
      </c>
      <c r="G268">
        <f>+COUNTIF(A:A,E268)</f>
        <v>1</v>
      </c>
    </row>
    <row r="269" spans="1:7" x14ac:dyDescent="0.25">
      <c r="A269" t="s">
        <v>435</v>
      </c>
      <c r="B269" t="s">
        <v>715</v>
      </c>
      <c r="C269" s="1">
        <f>+COUNTIF(E:E,A269)</f>
        <v>1</v>
      </c>
      <c r="E269" t="s">
        <v>453</v>
      </c>
      <c r="F269" t="s">
        <v>716</v>
      </c>
      <c r="G269">
        <f>+COUNTIF(A:A,E269)</f>
        <v>1</v>
      </c>
    </row>
    <row r="270" spans="1:7" x14ac:dyDescent="0.25">
      <c r="A270" t="s">
        <v>436</v>
      </c>
      <c r="B270" t="s">
        <v>715</v>
      </c>
      <c r="C270" s="1">
        <f>+COUNTIF(E:E,A270)</f>
        <v>0</v>
      </c>
      <c r="E270" t="s">
        <v>454</v>
      </c>
      <c r="F270" t="s">
        <v>716</v>
      </c>
      <c r="G270">
        <f>+COUNTIF(A:A,E270)</f>
        <v>1</v>
      </c>
    </row>
    <row r="271" spans="1:7" x14ac:dyDescent="0.25">
      <c r="A271" t="s">
        <v>437</v>
      </c>
      <c r="B271" t="s">
        <v>715</v>
      </c>
      <c r="C271" s="1">
        <f>+COUNTIF(E:E,A271)</f>
        <v>0</v>
      </c>
      <c r="E271" t="s">
        <v>304</v>
      </c>
      <c r="F271" t="s">
        <v>716</v>
      </c>
      <c r="G271">
        <f>+COUNTIF(A:A,E271)</f>
        <v>1</v>
      </c>
    </row>
    <row r="272" spans="1:7" x14ac:dyDescent="0.25">
      <c r="A272" t="s">
        <v>168</v>
      </c>
      <c r="B272" t="s">
        <v>715</v>
      </c>
      <c r="C272" s="1">
        <f>+COUNTIF(E:E,A272)</f>
        <v>1</v>
      </c>
      <c r="E272" t="s">
        <v>455</v>
      </c>
      <c r="F272" t="s">
        <v>716</v>
      </c>
      <c r="G272">
        <f>+COUNTIF(A:A,E272)</f>
        <v>1</v>
      </c>
    </row>
    <row r="273" spans="1:7" x14ac:dyDescent="0.25">
      <c r="A273" t="s">
        <v>169</v>
      </c>
      <c r="B273" t="s">
        <v>715</v>
      </c>
      <c r="C273" s="1">
        <f>+COUNTIF(E:E,A273)</f>
        <v>0</v>
      </c>
      <c r="E273" t="s">
        <v>456</v>
      </c>
      <c r="F273" t="s">
        <v>716</v>
      </c>
      <c r="G273">
        <f>+COUNTIF(A:A,E273)</f>
        <v>1</v>
      </c>
    </row>
    <row r="274" spans="1:7" x14ac:dyDescent="0.25">
      <c r="A274" t="s">
        <v>170</v>
      </c>
      <c r="B274" t="s">
        <v>715</v>
      </c>
      <c r="C274" s="1">
        <f>+COUNTIF(E:E,A274)</f>
        <v>1</v>
      </c>
      <c r="E274" t="s">
        <v>457</v>
      </c>
      <c r="F274" t="s">
        <v>716</v>
      </c>
      <c r="G274">
        <f>+COUNTIF(A:A,E274)</f>
        <v>1</v>
      </c>
    </row>
    <row r="275" spans="1:7" x14ac:dyDescent="0.25">
      <c r="A275" t="s">
        <v>171</v>
      </c>
      <c r="B275" t="s">
        <v>715</v>
      </c>
      <c r="C275" s="1">
        <f>+COUNTIF(E:E,A275)</f>
        <v>1</v>
      </c>
      <c r="E275" t="s">
        <v>458</v>
      </c>
      <c r="F275" t="s">
        <v>716</v>
      </c>
      <c r="G275">
        <f>+COUNTIF(A:A,E275)</f>
        <v>1</v>
      </c>
    </row>
    <row r="276" spans="1:7" x14ac:dyDescent="0.25">
      <c r="A276" t="s">
        <v>172</v>
      </c>
      <c r="B276" t="s">
        <v>715</v>
      </c>
      <c r="C276" s="1">
        <f>+COUNTIF(E:E,A276)</f>
        <v>1</v>
      </c>
      <c r="E276" t="s">
        <v>177</v>
      </c>
      <c r="F276" t="s">
        <v>716</v>
      </c>
      <c r="G276">
        <f>+COUNTIF(A:A,E276)</f>
        <v>1</v>
      </c>
    </row>
    <row r="277" spans="1:7" x14ac:dyDescent="0.25">
      <c r="A277" t="s">
        <v>324</v>
      </c>
      <c r="B277" t="s">
        <v>715</v>
      </c>
      <c r="C277" s="1">
        <f>+COUNTIF(E:E,A277)</f>
        <v>1</v>
      </c>
      <c r="E277" t="s">
        <v>645</v>
      </c>
      <c r="F277" t="s">
        <v>716</v>
      </c>
      <c r="G277">
        <f>+COUNTIF(A:A,E277)</f>
        <v>0</v>
      </c>
    </row>
    <row r="278" spans="1:7" x14ac:dyDescent="0.25">
      <c r="A278" t="s">
        <v>173</v>
      </c>
      <c r="B278" t="s">
        <v>715</v>
      </c>
      <c r="C278" s="1">
        <f>+COUNTIF(E:E,A278)</f>
        <v>1</v>
      </c>
      <c r="E278" t="s">
        <v>322</v>
      </c>
      <c r="F278" t="s">
        <v>716</v>
      </c>
      <c r="G278">
        <f>+COUNTIF(A:A,E278)</f>
        <v>1</v>
      </c>
    </row>
    <row r="279" spans="1:7" x14ac:dyDescent="0.25">
      <c r="A279" t="s">
        <v>438</v>
      </c>
      <c r="B279" t="s">
        <v>715</v>
      </c>
      <c r="C279" s="1">
        <f>+COUNTIF(E:E,A279)</f>
        <v>1</v>
      </c>
      <c r="E279" t="s">
        <v>323</v>
      </c>
      <c r="F279" t="s">
        <v>716</v>
      </c>
      <c r="G279">
        <f>+COUNTIF(A:A,E279)</f>
        <v>1</v>
      </c>
    </row>
    <row r="280" spans="1:7" x14ac:dyDescent="0.25">
      <c r="A280" t="s">
        <v>314</v>
      </c>
      <c r="B280" t="s">
        <v>715</v>
      </c>
      <c r="C280" s="1">
        <f>+COUNTIF(E:E,A280)</f>
        <v>1</v>
      </c>
      <c r="E280" t="s">
        <v>646</v>
      </c>
      <c r="F280" t="s">
        <v>716</v>
      </c>
      <c r="G280">
        <f>+COUNTIF(A:A,E280)</f>
        <v>0</v>
      </c>
    </row>
    <row r="281" spans="1:7" x14ac:dyDescent="0.25">
      <c r="A281" t="s">
        <v>439</v>
      </c>
      <c r="B281" t="s">
        <v>715</v>
      </c>
      <c r="C281" s="1">
        <f>+COUNTIF(E:E,A281)</f>
        <v>0</v>
      </c>
      <c r="E281" t="s">
        <v>461</v>
      </c>
      <c r="F281" t="s">
        <v>716</v>
      </c>
      <c r="G281">
        <f>+COUNTIF(A:A,E281)</f>
        <v>1</v>
      </c>
    </row>
    <row r="282" spans="1:7" x14ac:dyDescent="0.25">
      <c r="A282" t="s">
        <v>440</v>
      </c>
      <c r="B282" t="s">
        <v>715</v>
      </c>
      <c r="C282" s="1">
        <f>+COUNTIF(E:E,A282)</f>
        <v>0</v>
      </c>
      <c r="E282" t="s">
        <v>462</v>
      </c>
      <c r="F282" t="s">
        <v>716</v>
      </c>
      <c r="G282">
        <f>+COUNTIF(A:A,E282)</f>
        <v>1</v>
      </c>
    </row>
    <row r="283" spans="1:7" x14ac:dyDescent="0.25">
      <c r="A283" t="s">
        <v>441</v>
      </c>
      <c r="B283" t="s">
        <v>715</v>
      </c>
      <c r="C283" s="1">
        <f>+COUNTIF(E:E,A283)</f>
        <v>0</v>
      </c>
      <c r="E283" t="s">
        <v>178</v>
      </c>
      <c r="F283" t="s">
        <v>716</v>
      </c>
      <c r="G283">
        <f>+COUNTIF(A:A,E283)</f>
        <v>1</v>
      </c>
    </row>
    <row r="284" spans="1:7" x14ac:dyDescent="0.25">
      <c r="A284" t="s">
        <v>442</v>
      </c>
      <c r="B284" t="s">
        <v>715</v>
      </c>
      <c r="C284" s="1">
        <f>+COUNTIF(E:E,A284)</f>
        <v>0</v>
      </c>
      <c r="E284" t="s">
        <v>179</v>
      </c>
      <c r="F284" t="s">
        <v>716</v>
      </c>
      <c r="G284">
        <f>+COUNTIF(A:A,E284)</f>
        <v>1</v>
      </c>
    </row>
    <row r="285" spans="1:7" x14ac:dyDescent="0.25">
      <c r="A285" t="s">
        <v>443</v>
      </c>
      <c r="B285" t="s">
        <v>715</v>
      </c>
      <c r="C285" s="1">
        <f>+COUNTIF(E:E,A285)</f>
        <v>0</v>
      </c>
      <c r="E285" t="s">
        <v>180</v>
      </c>
      <c r="F285" t="s">
        <v>716</v>
      </c>
      <c r="G285">
        <f>+COUNTIF(A:A,E285)</f>
        <v>1</v>
      </c>
    </row>
    <row r="286" spans="1:7" x14ac:dyDescent="0.25">
      <c r="A286" t="s">
        <v>444</v>
      </c>
      <c r="B286" t="s">
        <v>715</v>
      </c>
      <c r="C286" s="1">
        <f>+COUNTIF(E:E,A286)</f>
        <v>0</v>
      </c>
      <c r="E286" t="s">
        <v>463</v>
      </c>
      <c r="F286" t="s">
        <v>716</v>
      </c>
      <c r="G286">
        <f>+COUNTIF(A:A,E286)</f>
        <v>1</v>
      </c>
    </row>
    <row r="287" spans="1:7" x14ac:dyDescent="0.25">
      <c r="A287" t="s">
        <v>445</v>
      </c>
      <c r="B287" t="s">
        <v>715</v>
      </c>
      <c r="C287" s="1">
        <f>+COUNTIF(E:E,A287)</f>
        <v>1</v>
      </c>
      <c r="E287" t="s">
        <v>464</v>
      </c>
      <c r="F287" t="s">
        <v>716</v>
      </c>
      <c r="G287">
        <f>+COUNTIF(A:A,E287)</f>
        <v>1</v>
      </c>
    </row>
    <row r="288" spans="1:7" x14ac:dyDescent="0.25">
      <c r="A288" t="s">
        <v>446</v>
      </c>
      <c r="B288" t="s">
        <v>715</v>
      </c>
      <c r="C288" s="1">
        <f>+COUNTIF(E:E,A288)</f>
        <v>0</v>
      </c>
      <c r="E288" t="s">
        <v>465</v>
      </c>
      <c r="F288" t="s">
        <v>716</v>
      </c>
      <c r="G288">
        <f>+COUNTIF(A:A,E288)</f>
        <v>1</v>
      </c>
    </row>
    <row r="289" spans="1:7" x14ac:dyDescent="0.25">
      <c r="A289" t="s">
        <v>447</v>
      </c>
      <c r="B289" t="s">
        <v>715</v>
      </c>
      <c r="C289" s="1">
        <f>+COUNTIF(E:E,A289)</f>
        <v>1</v>
      </c>
      <c r="E289" t="s">
        <v>183</v>
      </c>
      <c r="F289" t="s">
        <v>716</v>
      </c>
      <c r="G289">
        <f>+COUNTIF(A:A,E289)</f>
        <v>1</v>
      </c>
    </row>
    <row r="290" spans="1:7" x14ac:dyDescent="0.25">
      <c r="A290" t="s">
        <v>174</v>
      </c>
      <c r="B290" t="s">
        <v>715</v>
      </c>
      <c r="C290" s="1">
        <f>+COUNTIF(E:E,A290)</f>
        <v>1</v>
      </c>
      <c r="E290" t="s">
        <v>184</v>
      </c>
      <c r="F290" t="s">
        <v>716</v>
      </c>
      <c r="G290">
        <f>+COUNTIF(A:A,E290)</f>
        <v>1</v>
      </c>
    </row>
    <row r="291" spans="1:7" x14ac:dyDescent="0.25">
      <c r="A291" t="s">
        <v>301</v>
      </c>
      <c r="B291" t="s">
        <v>715</v>
      </c>
      <c r="C291" s="1">
        <f>+COUNTIF(E:E,A291)</f>
        <v>1</v>
      </c>
      <c r="E291" t="s">
        <v>647</v>
      </c>
      <c r="F291" t="s">
        <v>716</v>
      </c>
      <c r="G291">
        <f>+COUNTIF(A:A,E291)</f>
        <v>0</v>
      </c>
    </row>
    <row r="292" spans="1:7" x14ac:dyDescent="0.25">
      <c r="A292" t="s">
        <v>175</v>
      </c>
      <c r="B292" t="s">
        <v>715</v>
      </c>
      <c r="C292" s="1">
        <f>+COUNTIF(E:E,A292)</f>
        <v>1</v>
      </c>
      <c r="E292" t="s">
        <v>648</v>
      </c>
      <c r="F292" t="s">
        <v>716</v>
      </c>
      <c r="G292">
        <f>+COUNTIF(A:A,E292)</f>
        <v>0</v>
      </c>
    </row>
    <row r="293" spans="1:7" x14ac:dyDescent="0.25">
      <c r="A293" t="s">
        <v>448</v>
      </c>
      <c r="B293" t="s">
        <v>715</v>
      </c>
      <c r="C293" s="1">
        <f>+COUNTIF(E:E,A293)</f>
        <v>0</v>
      </c>
      <c r="E293" t="s">
        <v>185</v>
      </c>
      <c r="F293" t="s">
        <v>716</v>
      </c>
      <c r="G293">
        <f>+COUNTIF(A:A,E293)</f>
        <v>1</v>
      </c>
    </row>
    <row r="294" spans="1:7" x14ac:dyDescent="0.25">
      <c r="A294" t="s">
        <v>449</v>
      </c>
      <c r="B294" t="s">
        <v>715</v>
      </c>
      <c r="C294" s="1">
        <f>+COUNTIF(E:E,A294)</f>
        <v>0</v>
      </c>
      <c r="E294" t="s">
        <v>470</v>
      </c>
      <c r="F294" t="s">
        <v>716</v>
      </c>
      <c r="G294">
        <f>+COUNTIF(A:A,E294)</f>
        <v>1</v>
      </c>
    </row>
    <row r="295" spans="1:7" x14ac:dyDescent="0.25">
      <c r="A295" t="s">
        <v>450</v>
      </c>
      <c r="B295" t="s">
        <v>715</v>
      </c>
      <c r="C295" s="1">
        <f>+COUNTIF(E:E,A295)</f>
        <v>0</v>
      </c>
      <c r="E295" t="s">
        <v>187</v>
      </c>
      <c r="F295" t="s">
        <v>716</v>
      </c>
      <c r="G295">
        <f>+COUNTIF(A:A,E295)</f>
        <v>1</v>
      </c>
    </row>
    <row r="296" spans="1:7" x14ac:dyDescent="0.25">
      <c r="A296" t="s">
        <v>451</v>
      </c>
      <c r="B296" t="s">
        <v>715</v>
      </c>
      <c r="C296" s="1">
        <f>+COUNTIF(E:E,A296)</f>
        <v>0</v>
      </c>
      <c r="E296" t="s">
        <v>188</v>
      </c>
      <c r="F296" t="s">
        <v>716</v>
      </c>
      <c r="G296">
        <f>+COUNTIF(A:A,E296)</f>
        <v>1</v>
      </c>
    </row>
    <row r="297" spans="1:7" x14ac:dyDescent="0.25">
      <c r="A297" t="s">
        <v>452</v>
      </c>
      <c r="B297" t="s">
        <v>715</v>
      </c>
      <c r="C297" s="1">
        <f>+COUNTIF(E:E,A297)</f>
        <v>0</v>
      </c>
      <c r="E297" t="s">
        <v>189</v>
      </c>
      <c r="F297" t="s">
        <v>716</v>
      </c>
      <c r="G297">
        <f>+COUNTIF(A:A,E297)</f>
        <v>1</v>
      </c>
    </row>
    <row r="298" spans="1:7" x14ac:dyDescent="0.25">
      <c r="A298" t="s">
        <v>453</v>
      </c>
      <c r="B298" t="s">
        <v>715</v>
      </c>
      <c r="C298" s="1">
        <f>+COUNTIF(E:E,A298)</f>
        <v>1</v>
      </c>
      <c r="E298" t="s">
        <v>649</v>
      </c>
      <c r="F298" t="s">
        <v>716</v>
      </c>
      <c r="G298">
        <f>+COUNTIF(A:A,E298)</f>
        <v>0</v>
      </c>
    </row>
    <row r="299" spans="1:7" x14ac:dyDescent="0.25">
      <c r="A299" t="s">
        <v>454</v>
      </c>
      <c r="B299" t="s">
        <v>715</v>
      </c>
      <c r="C299" s="1">
        <f>+COUNTIF(E:E,A299)</f>
        <v>1</v>
      </c>
      <c r="E299" t="s">
        <v>650</v>
      </c>
      <c r="F299" t="s">
        <v>716</v>
      </c>
      <c r="G299">
        <f>+COUNTIF(A:A,E299)</f>
        <v>0</v>
      </c>
    </row>
    <row r="300" spans="1:7" x14ac:dyDescent="0.25">
      <c r="A300" t="s">
        <v>304</v>
      </c>
      <c r="B300" t="s">
        <v>715</v>
      </c>
      <c r="C300" s="1">
        <f>+COUNTIF(E:E,A300)</f>
        <v>1</v>
      </c>
      <c r="E300" t="s">
        <v>191</v>
      </c>
      <c r="F300" t="s">
        <v>716</v>
      </c>
      <c r="G300">
        <f>+COUNTIF(A:A,E300)</f>
        <v>1</v>
      </c>
    </row>
    <row r="301" spans="1:7" x14ac:dyDescent="0.25">
      <c r="A301" t="s">
        <v>455</v>
      </c>
      <c r="B301" t="s">
        <v>715</v>
      </c>
      <c r="C301" s="1">
        <f>+COUNTIF(E:E,A301)</f>
        <v>1</v>
      </c>
      <c r="E301" t="s">
        <v>474</v>
      </c>
      <c r="F301" t="s">
        <v>716</v>
      </c>
      <c r="G301">
        <f>+COUNTIF(A:A,E301)</f>
        <v>1</v>
      </c>
    </row>
    <row r="302" spans="1:7" x14ac:dyDescent="0.25">
      <c r="A302" t="s">
        <v>456</v>
      </c>
      <c r="B302" t="s">
        <v>715</v>
      </c>
      <c r="C302" s="1">
        <f>+COUNTIF(E:E,A302)</f>
        <v>1</v>
      </c>
      <c r="E302" t="s">
        <v>651</v>
      </c>
      <c r="F302" t="s">
        <v>716</v>
      </c>
      <c r="G302">
        <f>+COUNTIF(A:A,E302)</f>
        <v>0</v>
      </c>
    </row>
    <row r="303" spans="1:7" x14ac:dyDescent="0.25">
      <c r="A303" t="s">
        <v>457</v>
      </c>
      <c r="B303" t="s">
        <v>715</v>
      </c>
      <c r="C303" s="1">
        <f>+COUNTIF(E:E,A303)</f>
        <v>1</v>
      </c>
      <c r="E303" t="s">
        <v>652</v>
      </c>
      <c r="F303" t="s">
        <v>716</v>
      </c>
      <c r="G303">
        <f>+COUNTIF(A:A,E303)</f>
        <v>0</v>
      </c>
    </row>
    <row r="304" spans="1:7" x14ac:dyDescent="0.25">
      <c r="A304" t="s">
        <v>458</v>
      </c>
      <c r="B304" t="s">
        <v>715</v>
      </c>
      <c r="C304" s="1">
        <f>+COUNTIF(E:E,A304)</f>
        <v>1</v>
      </c>
      <c r="E304" t="s">
        <v>653</v>
      </c>
      <c r="F304" t="s">
        <v>716</v>
      </c>
      <c r="G304">
        <f>+COUNTIF(A:A,E304)</f>
        <v>0</v>
      </c>
    </row>
    <row r="305" spans="1:7" x14ac:dyDescent="0.25">
      <c r="A305" t="s">
        <v>177</v>
      </c>
      <c r="B305" t="s">
        <v>715</v>
      </c>
      <c r="C305" s="1">
        <f>+COUNTIF(E:E,A305)</f>
        <v>1</v>
      </c>
      <c r="E305" t="s">
        <v>477</v>
      </c>
      <c r="F305" t="s">
        <v>716</v>
      </c>
      <c r="G305">
        <f>+COUNTIF(A:A,E305)</f>
        <v>1</v>
      </c>
    </row>
    <row r="306" spans="1:7" x14ac:dyDescent="0.25">
      <c r="A306" t="s">
        <v>459</v>
      </c>
      <c r="B306" t="s">
        <v>715</v>
      </c>
      <c r="C306" s="1">
        <f>+COUNTIF(E:E,A306)</f>
        <v>0</v>
      </c>
      <c r="E306" t="s">
        <v>654</v>
      </c>
      <c r="F306" t="s">
        <v>716</v>
      </c>
      <c r="G306">
        <f>+COUNTIF(A:A,E306)</f>
        <v>0</v>
      </c>
    </row>
    <row r="307" spans="1:7" x14ac:dyDescent="0.25">
      <c r="A307" t="s">
        <v>460</v>
      </c>
      <c r="B307" t="s">
        <v>715</v>
      </c>
      <c r="C307" s="1">
        <f>+COUNTIF(E:E,A307)</f>
        <v>0</v>
      </c>
      <c r="E307" t="s">
        <v>655</v>
      </c>
      <c r="F307" t="s">
        <v>716</v>
      </c>
      <c r="G307">
        <f>+COUNTIF(A:A,E307)</f>
        <v>0</v>
      </c>
    </row>
    <row r="308" spans="1:7" x14ac:dyDescent="0.25">
      <c r="A308" t="s">
        <v>322</v>
      </c>
      <c r="B308" t="s">
        <v>715</v>
      </c>
      <c r="C308" s="1">
        <f>+COUNTIF(E:E,A308)</f>
        <v>1</v>
      </c>
      <c r="E308" t="s">
        <v>656</v>
      </c>
      <c r="F308" t="s">
        <v>716</v>
      </c>
      <c r="G308">
        <f>+COUNTIF(A:A,E308)</f>
        <v>0</v>
      </c>
    </row>
    <row r="309" spans="1:7" x14ac:dyDescent="0.25">
      <c r="A309" t="s">
        <v>323</v>
      </c>
      <c r="B309" t="s">
        <v>715</v>
      </c>
      <c r="C309" s="1">
        <f>+COUNTIF(E:E,A309)</f>
        <v>1</v>
      </c>
      <c r="E309" t="s">
        <v>192</v>
      </c>
      <c r="F309" t="s">
        <v>716</v>
      </c>
      <c r="G309">
        <f>+COUNTIF(A:A,E309)</f>
        <v>1</v>
      </c>
    </row>
    <row r="310" spans="1:7" x14ac:dyDescent="0.25">
      <c r="A310" t="s">
        <v>461</v>
      </c>
      <c r="B310" t="s">
        <v>715</v>
      </c>
      <c r="C310" s="1">
        <f>+COUNTIF(E:E,A310)</f>
        <v>1</v>
      </c>
      <c r="E310" t="s">
        <v>193</v>
      </c>
      <c r="F310" t="s">
        <v>716</v>
      </c>
      <c r="G310">
        <f>+COUNTIF(A:A,E310)</f>
        <v>1</v>
      </c>
    </row>
    <row r="311" spans="1:7" x14ac:dyDescent="0.25">
      <c r="A311" t="s">
        <v>462</v>
      </c>
      <c r="B311" t="s">
        <v>715</v>
      </c>
      <c r="C311" s="1">
        <f>+COUNTIF(E:E,A311)</f>
        <v>1</v>
      </c>
      <c r="E311" t="s">
        <v>657</v>
      </c>
      <c r="F311" t="s">
        <v>716</v>
      </c>
      <c r="G311">
        <f>+COUNTIF(A:A,E311)</f>
        <v>0</v>
      </c>
    </row>
    <row r="312" spans="1:7" x14ac:dyDescent="0.25">
      <c r="A312" t="s">
        <v>178</v>
      </c>
      <c r="B312" t="s">
        <v>715</v>
      </c>
      <c r="C312" s="1">
        <f>+COUNTIF(E:E,A312)</f>
        <v>1</v>
      </c>
      <c r="E312" t="s">
        <v>194</v>
      </c>
      <c r="F312" t="s">
        <v>716</v>
      </c>
      <c r="G312">
        <f>+COUNTIF(A:A,E312)</f>
        <v>1</v>
      </c>
    </row>
    <row r="313" spans="1:7" x14ac:dyDescent="0.25">
      <c r="A313" t="s">
        <v>179</v>
      </c>
      <c r="B313" t="s">
        <v>715</v>
      </c>
      <c r="C313" s="1">
        <f>+COUNTIF(E:E,A313)</f>
        <v>1</v>
      </c>
      <c r="E313" t="s">
        <v>195</v>
      </c>
      <c r="F313" t="s">
        <v>716</v>
      </c>
      <c r="G313">
        <f>+COUNTIF(A:A,E313)</f>
        <v>1</v>
      </c>
    </row>
    <row r="314" spans="1:7" x14ac:dyDescent="0.25">
      <c r="A314" t="s">
        <v>180</v>
      </c>
      <c r="B314" t="s">
        <v>715</v>
      </c>
      <c r="C314" s="1">
        <f>+COUNTIF(E:E,A314)</f>
        <v>1</v>
      </c>
      <c r="E314" t="s">
        <v>658</v>
      </c>
      <c r="F314" t="s">
        <v>716</v>
      </c>
      <c r="G314">
        <f>+COUNTIF(A:A,E314)</f>
        <v>0</v>
      </c>
    </row>
    <row r="315" spans="1:7" x14ac:dyDescent="0.25">
      <c r="A315" t="s">
        <v>463</v>
      </c>
      <c r="B315" t="s">
        <v>715</v>
      </c>
      <c r="C315" s="1">
        <f>+COUNTIF(E:E,A315)</f>
        <v>1</v>
      </c>
      <c r="E315" t="s">
        <v>196</v>
      </c>
      <c r="F315" t="s">
        <v>716</v>
      </c>
      <c r="G315">
        <f>+COUNTIF(A:A,E315)</f>
        <v>1</v>
      </c>
    </row>
    <row r="316" spans="1:7" x14ac:dyDescent="0.25">
      <c r="A316" t="s">
        <v>182</v>
      </c>
      <c r="B316" t="s">
        <v>715</v>
      </c>
      <c r="C316" s="1">
        <f>+COUNTIF(E:E,A316)</f>
        <v>0</v>
      </c>
      <c r="E316" t="s">
        <v>659</v>
      </c>
      <c r="F316" t="s">
        <v>716</v>
      </c>
      <c r="G316">
        <f>+COUNTIF(A:A,E316)</f>
        <v>0</v>
      </c>
    </row>
    <row r="317" spans="1:7" x14ac:dyDescent="0.25">
      <c r="A317" t="s">
        <v>464</v>
      </c>
      <c r="B317" t="s">
        <v>715</v>
      </c>
      <c r="C317" s="1">
        <f>+COUNTIF(E:E,A317)</f>
        <v>1</v>
      </c>
      <c r="E317" t="s">
        <v>197</v>
      </c>
      <c r="F317" t="s">
        <v>716</v>
      </c>
      <c r="G317">
        <f>+COUNTIF(A:A,E317)</f>
        <v>1</v>
      </c>
    </row>
    <row r="318" spans="1:7" x14ac:dyDescent="0.25">
      <c r="A318" t="s">
        <v>465</v>
      </c>
      <c r="B318" t="s">
        <v>715</v>
      </c>
      <c r="C318" s="1">
        <f>+COUNTIF(E:E,A318)</f>
        <v>1</v>
      </c>
      <c r="E318" t="s">
        <v>660</v>
      </c>
      <c r="F318" t="s">
        <v>716</v>
      </c>
      <c r="G318">
        <f>+COUNTIF(A:A,E318)</f>
        <v>0</v>
      </c>
    </row>
    <row r="319" spans="1:7" x14ac:dyDescent="0.25">
      <c r="A319" t="s">
        <v>183</v>
      </c>
      <c r="B319" t="s">
        <v>715</v>
      </c>
      <c r="C319" s="1">
        <f>+COUNTIF(E:E,A319)</f>
        <v>1</v>
      </c>
      <c r="E319" t="s">
        <v>200</v>
      </c>
      <c r="F319" t="s">
        <v>716</v>
      </c>
      <c r="G319">
        <f>+COUNTIF(A:A,E319)</f>
        <v>1</v>
      </c>
    </row>
    <row r="320" spans="1:7" x14ac:dyDescent="0.25">
      <c r="A320" t="s">
        <v>466</v>
      </c>
      <c r="B320" t="s">
        <v>715</v>
      </c>
      <c r="C320" s="1">
        <f>+COUNTIF(E:E,A320)</f>
        <v>0</v>
      </c>
      <c r="E320" t="s">
        <v>202</v>
      </c>
      <c r="F320" t="s">
        <v>716</v>
      </c>
      <c r="G320">
        <f>+COUNTIF(A:A,E320)</f>
        <v>1</v>
      </c>
    </row>
    <row r="321" spans="1:7" x14ac:dyDescent="0.25">
      <c r="A321" t="s">
        <v>184</v>
      </c>
      <c r="B321" t="s">
        <v>715</v>
      </c>
      <c r="C321" s="1">
        <f>+COUNTIF(E:E,A321)</f>
        <v>1</v>
      </c>
      <c r="E321" t="s">
        <v>203</v>
      </c>
      <c r="F321" t="s">
        <v>716</v>
      </c>
      <c r="G321">
        <f>+COUNTIF(A:A,E321)</f>
        <v>1</v>
      </c>
    </row>
    <row r="322" spans="1:7" x14ac:dyDescent="0.25">
      <c r="A322" t="s">
        <v>467</v>
      </c>
      <c r="B322" t="s">
        <v>715</v>
      </c>
      <c r="C322" s="1">
        <f>+COUNTIF(E:E,A322)</f>
        <v>0</v>
      </c>
      <c r="E322" t="s">
        <v>479</v>
      </c>
      <c r="F322" t="s">
        <v>716</v>
      </c>
      <c r="G322">
        <f>+COUNTIF(A:A,E322)</f>
        <v>1</v>
      </c>
    </row>
    <row r="323" spans="1:7" x14ac:dyDescent="0.25">
      <c r="A323" t="s">
        <v>468</v>
      </c>
      <c r="B323" t="s">
        <v>715</v>
      </c>
      <c r="C323" s="1">
        <f>+COUNTIF(E:E,A323)</f>
        <v>0</v>
      </c>
      <c r="E323" t="s">
        <v>204</v>
      </c>
      <c r="F323" t="s">
        <v>716</v>
      </c>
      <c r="G323">
        <f>+COUNTIF(A:A,E323)</f>
        <v>1</v>
      </c>
    </row>
    <row r="324" spans="1:7" x14ac:dyDescent="0.25">
      <c r="A324" t="s">
        <v>185</v>
      </c>
      <c r="B324" t="s">
        <v>715</v>
      </c>
      <c r="C324" s="1">
        <f>+COUNTIF(E:E,A324)</f>
        <v>1</v>
      </c>
      <c r="E324" t="s">
        <v>480</v>
      </c>
      <c r="F324" t="s">
        <v>716</v>
      </c>
      <c r="G324">
        <f>+COUNTIF(A:A,E324)</f>
        <v>1</v>
      </c>
    </row>
    <row r="325" spans="1:7" x14ac:dyDescent="0.25">
      <c r="A325" t="s">
        <v>469</v>
      </c>
      <c r="B325" t="s">
        <v>715</v>
      </c>
      <c r="C325" s="1">
        <f>+COUNTIF(E:E,A325)</f>
        <v>0</v>
      </c>
      <c r="E325" t="s">
        <v>661</v>
      </c>
      <c r="F325" t="s">
        <v>716</v>
      </c>
      <c r="G325">
        <f>+COUNTIF(A:A,E325)</f>
        <v>0</v>
      </c>
    </row>
    <row r="326" spans="1:7" x14ac:dyDescent="0.25">
      <c r="A326" t="s">
        <v>186</v>
      </c>
      <c r="B326" t="s">
        <v>715</v>
      </c>
      <c r="C326" s="1">
        <f>+COUNTIF(E:E,A326)</f>
        <v>0</v>
      </c>
      <c r="E326" t="s">
        <v>662</v>
      </c>
      <c r="F326" t="s">
        <v>716</v>
      </c>
      <c r="G326">
        <f>+COUNTIF(A:A,E326)</f>
        <v>0</v>
      </c>
    </row>
    <row r="327" spans="1:7" x14ac:dyDescent="0.25">
      <c r="A327" t="s">
        <v>470</v>
      </c>
      <c r="B327" t="s">
        <v>715</v>
      </c>
      <c r="C327" s="1">
        <f>+COUNTIF(E:E,A327)</f>
        <v>1</v>
      </c>
      <c r="E327" t="s">
        <v>482</v>
      </c>
      <c r="F327" t="s">
        <v>716</v>
      </c>
      <c r="G327">
        <f>+COUNTIF(A:A,E327)</f>
        <v>1</v>
      </c>
    </row>
    <row r="328" spans="1:7" x14ac:dyDescent="0.25">
      <c r="A328" t="s">
        <v>187</v>
      </c>
      <c r="B328" t="s">
        <v>715</v>
      </c>
      <c r="C328" s="1">
        <f>+COUNTIF(E:E,A328)</f>
        <v>1</v>
      </c>
      <c r="E328" t="s">
        <v>205</v>
      </c>
      <c r="F328" t="s">
        <v>716</v>
      </c>
      <c r="G328">
        <f>+COUNTIF(A:A,E328)</f>
        <v>1</v>
      </c>
    </row>
    <row r="329" spans="1:7" x14ac:dyDescent="0.25">
      <c r="A329" t="s">
        <v>188</v>
      </c>
      <c r="B329" t="s">
        <v>715</v>
      </c>
      <c r="C329" s="1">
        <f>+COUNTIF(E:E,A329)</f>
        <v>1</v>
      </c>
      <c r="E329" t="s">
        <v>663</v>
      </c>
      <c r="F329" t="s">
        <v>716</v>
      </c>
      <c r="G329">
        <f>+COUNTIF(A:A,E329)</f>
        <v>0</v>
      </c>
    </row>
    <row r="330" spans="1:7" x14ac:dyDescent="0.25">
      <c r="A330" t="s">
        <v>189</v>
      </c>
      <c r="B330" t="s">
        <v>715</v>
      </c>
      <c r="C330" s="1">
        <f>+COUNTIF(E:E,A330)</f>
        <v>1</v>
      </c>
      <c r="E330" t="s">
        <v>206</v>
      </c>
      <c r="F330" t="s">
        <v>716</v>
      </c>
      <c r="G330">
        <f>+COUNTIF(A:A,E330)</f>
        <v>1</v>
      </c>
    </row>
    <row r="331" spans="1:7" x14ac:dyDescent="0.25">
      <c r="A331" t="s">
        <v>471</v>
      </c>
      <c r="B331" t="s">
        <v>715</v>
      </c>
      <c r="C331" s="1">
        <f>+COUNTIF(E:E,A331)</f>
        <v>0</v>
      </c>
      <c r="E331" t="s">
        <v>311</v>
      </c>
      <c r="F331" t="s">
        <v>716</v>
      </c>
      <c r="G331">
        <f>+COUNTIF(A:A,E331)</f>
        <v>1</v>
      </c>
    </row>
    <row r="332" spans="1:7" x14ac:dyDescent="0.25">
      <c r="A332" t="s">
        <v>472</v>
      </c>
      <c r="B332" t="s">
        <v>715</v>
      </c>
      <c r="C332" s="1">
        <f>+COUNTIF(E:E,A332)</f>
        <v>0</v>
      </c>
      <c r="E332" t="s">
        <v>207</v>
      </c>
      <c r="F332" t="s">
        <v>716</v>
      </c>
      <c r="G332">
        <f>+COUNTIF(A:A,E332)</f>
        <v>1</v>
      </c>
    </row>
    <row r="333" spans="1:7" x14ac:dyDescent="0.25">
      <c r="A333" t="s">
        <v>191</v>
      </c>
      <c r="B333" t="s">
        <v>715</v>
      </c>
      <c r="C333" s="1">
        <f>+COUNTIF(E:E,A333)</f>
        <v>1</v>
      </c>
      <c r="E333" t="s">
        <v>208</v>
      </c>
      <c r="F333" t="s">
        <v>716</v>
      </c>
      <c r="G333">
        <f>+COUNTIF(A:A,E333)</f>
        <v>1</v>
      </c>
    </row>
    <row r="334" spans="1:7" x14ac:dyDescent="0.25">
      <c r="A334" t="s">
        <v>473</v>
      </c>
      <c r="B334" t="s">
        <v>715</v>
      </c>
      <c r="C334" s="1">
        <f>+COUNTIF(E:E,A334)</f>
        <v>0</v>
      </c>
      <c r="E334" t="s">
        <v>316</v>
      </c>
      <c r="F334" t="s">
        <v>716</v>
      </c>
      <c r="G334">
        <f>+COUNTIF(A:A,E334)</f>
        <v>1</v>
      </c>
    </row>
    <row r="335" spans="1:7" x14ac:dyDescent="0.25">
      <c r="A335" t="s">
        <v>474</v>
      </c>
      <c r="B335" t="s">
        <v>715</v>
      </c>
      <c r="C335" s="1">
        <f>+COUNTIF(E:E,A335)</f>
        <v>1</v>
      </c>
      <c r="E335" t="s">
        <v>483</v>
      </c>
      <c r="F335" t="s">
        <v>716</v>
      </c>
      <c r="G335">
        <f>+COUNTIF(A:A,E335)</f>
        <v>1</v>
      </c>
    </row>
    <row r="336" spans="1:7" x14ac:dyDescent="0.25">
      <c r="A336" t="s">
        <v>475</v>
      </c>
      <c r="B336" t="s">
        <v>715</v>
      </c>
      <c r="C336" s="1">
        <f>+COUNTIF(E:E,A336)</f>
        <v>0</v>
      </c>
      <c r="E336" t="s">
        <v>313</v>
      </c>
      <c r="F336" t="s">
        <v>716</v>
      </c>
      <c r="G336">
        <f>+COUNTIF(A:A,E336)</f>
        <v>1</v>
      </c>
    </row>
    <row r="337" spans="1:7" x14ac:dyDescent="0.25">
      <c r="A337" t="s">
        <v>476</v>
      </c>
      <c r="B337" t="s">
        <v>715</v>
      </c>
      <c r="C337" s="1">
        <f>+COUNTIF(E:E,A337)</f>
        <v>0</v>
      </c>
      <c r="E337" t="s">
        <v>210</v>
      </c>
      <c r="F337" t="s">
        <v>716</v>
      </c>
      <c r="G337">
        <f>+COUNTIF(A:A,E337)</f>
        <v>1</v>
      </c>
    </row>
    <row r="338" spans="1:7" x14ac:dyDescent="0.25">
      <c r="A338" t="s">
        <v>477</v>
      </c>
      <c r="B338" t="s">
        <v>715</v>
      </c>
      <c r="C338" s="1">
        <f>+COUNTIF(E:E,A338)</f>
        <v>1</v>
      </c>
      <c r="E338" t="s">
        <v>485</v>
      </c>
      <c r="F338" t="s">
        <v>716</v>
      </c>
      <c r="G338">
        <f>+COUNTIF(A:A,E338)</f>
        <v>1</v>
      </c>
    </row>
    <row r="339" spans="1:7" x14ac:dyDescent="0.25">
      <c r="A339" t="s">
        <v>192</v>
      </c>
      <c r="B339" t="s">
        <v>715</v>
      </c>
      <c r="C339" s="1">
        <f>+COUNTIF(E:E,A339)</f>
        <v>1</v>
      </c>
      <c r="E339" t="s">
        <v>212</v>
      </c>
      <c r="F339" t="s">
        <v>716</v>
      </c>
      <c r="G339">
        <f>+COUNTIF(A:A,E339)</f>
        <v>1</v>
      </c>
    </row>
    <row r="340" spans="1:7" x14ac:dyDescent="0.25">
      <c r="A340" t="s">
        <v>193</v>
      </c>
      <c r="B340" t="s">
        <v>715</v>
      </c>
      <c r="C340" s="1">
        <f>+COUNTIF(E:E,A340)</f>
        <v>1</v>
      </c>
      <c r="E340" t="s">
        <v>486</v>
      </c>
      <c r="F340" t="s">
        <v>716</v>
      </c>
      <c r="G340">
        <f>+COUNTIF(A:A,E340)</f>
        <v>1</v>
      </c>
    </row>
    <row r="341" spans="1:7" x14ac:dyDescent="0.25">
      <c r="A341" t="s">
        <v>478</v>
      </c>
      <c r="B341" t="s">
        <v>715</v>
      </c>
      <c r="C341" s="1">
        <f>+COUNTIF(E:E,A341)</f>
        <v>0</v>
      </c>
      <c r="E341" t="s">
        <v>300</v>
      </c>
      <c r="F341" t="s">
        <v>716</v>
      </c>
      <c r="G341">
        <f>+COUNTIF(A:A,E341)</f>
        <v>1</v>
      </c>
    </row>
    <row r="342" spans="1:7" x14ac:dyDescent="0.25">
      <c r="A342" t="s">
        <v>194</v>
      </c>
      <c r="B342" t="s">
        <v>715</v>
      </c>
      <c r="C342" s="1">
        <f>+COUNTIF(E:E,A342)</f>
        <v>1</v>
      </c>
      <c r="E342" t="s">
        <v>213</v>
      </c>
      <c r="F342" t="s">
        <v>716</v>
      </c>
      <c r="G342">
        <f>+COUNTIF(A:A,E342)</f>
        <v>1</v>
      </c>
    </row>
    <row r="343" spans="1:7" x14ac:dyDescent="0.25">
      <c r="A343" t="s">
        <v>195</v>
      </c>
      <c r="B343" t="s">
        <v>715</v>
      </c>
      <c r="C343" s="1">
        <f>+COUNTIF(E:E,A343)</f>
        <v>1</v>
      </c>
      <c r="E343" t="s">
        <v>487</v>
      </c>
      <c r="F343" t="s">
        <v>716</v>
      </c>
      <c r="G343">
        <f>+COUNTIF(A:A,E343)</f>
        <v>1</v>
      </c>
    </row>
    <row r="344" spans="1:7" x14ac:dyDescent="0.25">
      <c r="A344" t="s">
        <v>196</v>
      </c>
      <c r="B344" t="s">
        <v>715</v>
      </c>
      <c r="C344" s="1">
        <f>+COUNTIF(E:E,A344)</f>
        <v>1</v>
      </c>
      <c r="E344" t="s">
        <v>214</v>
      </c>
      <c r="F344" t="s">
        <v>716</v>
      </c>
      <c r="G344">
        <f>+COUNTIF(A:A,E344)</f>
        <v>1</v>
      </c>
    </row>
    <row r="345" spans="1:7" x14ac:dyDescent="0.25">
      <c r="A345" t="s">
        <v>197</v>
      </c>
      <c r="B345" t="s">
        <v>715</v>
      </c>
      <c r="C345" s="1">
        <f>+COUNTIF(E:E,A345)</f>
        <v>1</v>
      </c>
      <c r="E345" t="s">
        <v>664</v>
      </c>
      <c r="F345" t="s">
        <v>716</v>
      </c>
      <c r="G345">
        <f>+COUNTIF(A:A,E345)</f>
        <v>0</v>
      </c>
    </row>
    <row r="346" spans="1:7" x14ac:dyDescent="0.25">
      <c r="A346" t="s">
        <v>198</v>
      </c>
      <c r="B346" t="s">
        <v>715</v>
      </c>
      <c r="C346" s="1">
        <f>+COUNTIF(E:E,A346)</f>
        <v>0</v>
      </c>
      <c r="E346" t="s">
        <v>665</v>
      </c>
      <c r="F346" t="s">
        <v>716</v>
      </c>
      <c r="G346">
        <f>+COUNTIF(A:A,E346)</f>
        <v>0</v>
      </c>
    </row>
    <row r="347" spans="1:7" x14ac:dyDescent="0.25">
      <c r="A347" t="s">
        <v>199</v>
      </c>
      <c r="B347" t="s">
        <v>715</v>
      </c>
      <c r="C347" s="1">
        <f>+COUNTIF(E:E,A347)</f>
        <v>0</v>
      </c>
      <c r="E347" t="s">
        <v>666</v>
      </c>
      <c r="F347" t="s">
        <v>716</v>
      </c>
      <c r="G347">
        <f>+COUNTIF(A:A,E347)</f>
        <v>0</v>
      </c>
    </row>
    <row r="348" spans="1:7" x14ac:dyDescent="0.25">
      <c r="A348" t="s">
        <v>200</v>
      </c>
      <c r="B348" t="s">
        <v>715</v>
      </c>
      <c r="C348" s="1">
        <f>+COUNTIF(E:E,A348)</f>
        <v>1</v>
      </c>
      <c r="E348" t="s">
        <v>667</v>
      </c>
      <c r="F348" t="s">
        <v>716</v>
      </c>
      <c r="G348">
        <f>+COUNTIF(A:A,E348)</f>
        <v>0</v>
      </c>
    </row>
    <row r="349" spans="1:7" x14ac:dyDescent="0.25">
      <c r="A349" t="s">
        <v>201</v>
      </c>
      <c r="B349" t="s">
        <v>715</v>
      </c>
      <c r="C349" s="1">
        <f>+COUNTIF(E:E,A349)</f>
        <v>0</v>
      </c>
      <c r="E349" t="s">
        <v>668</v>
      </c>
      <c r="F349" t="s">
        <v>716</v>
      </c>
      <c r="G349">
        <f>+COUNTIF(A:A,E349)</f>
        <v>0</v>
      </c>
    </row>
    <row r="350" spans="1:7" x14ac:dyDescent="0.25">
      <c r="A350" t="s">
        <v>202</v>
      </c>
      <c r="B350" t="s">
        <v>715</v>
      </c>
      <c r="C350" s="1">
        <f>+COUNTIF(E:E,A350)</f>
        <v>1</v>
      </c>
      <c r="E350" t="s">
        <v>669</v>
      </c>
      <c r="F350" t="s">
        <v>716</v>
      </c>
      <c r="G350">
        <f>+COUNTIF(A:A,E350)</f>
        <v>0</v>
      </c>
    </row>
    <row r="351" spans="1:7" x14ac:dyDescent="0.25">
      <c r="A351" t="s">
        <v>203</v>
      </c>
      <c r="B351" t="s">
        <v>715</v>
      </c>
      <c r="C351" s="1">
        <f>+COUNTIF(E:E,A351)</f>
        <v>1</v>
      </c>
      <c r="E351" t="s">
        <v>670</v>
      </c>
      <c r="F351" t="s">
        <v>716</v>
      </c>
      <c r="G351">
        <f>+COUNTIF(A:A,E351)</f>
        <v>0</v>
      </c>
    </row>
    <row r="352" spans="1:7" x14ac:dyDescent="0.25">
      <c r="A352" t="s">
        <v>479</v>
      </c>
      <c r="B352" t="s">
        <v>715</v>
      </c>
      <c r="C352" s="1">
        <f>+COUNTIF(E:E,A352)</f>
        <v>1</v>
      </c>
      <c r="E352" t="s">
        <v>671</v>
      </c>
      <c r="F352" t="s">
        <v>716</v>
      </c>
      <c r="G352">
        <f>+COUNTIF(A:A,E352)</f>
        <v>0</v>
      </c>
    </row>
    <row r="353" spans="1:7" x14ac:dyDescent="0.25">
      <c r="A353" t="s">
        <v>204</v>
      </c>
      <c r="B353" t="s">
        <v>715</v>
      </c>
      <c r="C353" s="1">
        <f>+COUNTIF(E:E,A353)</f>
        <v>1</v>
      </c>
      <c r="E353" t="s">
        <v>672</v>
      </c>
      <c r="F353" t="s">
        <v>716</v>
      </c>
      <c r="G353">
        <f>+COUNTIF(A:A,E353)</f>
        <v>0</v>
      </c>
    </row>
    <row r="354" spans="1:7" x14ac:dyDescent="0.25">
      <c r="A354" t="s">
        <v>480</v>
      </c>
      <c r="B354" t="s">
        <v>715</v>
      </c>
      <c r="C354" s="1">
        <f>+COUNTIF(E:E,A354)</f>
        <v>1</v>
      </c>
      <c r="E354" t="s">
        <v>218</v>
      </c>
      <c r="F354" t="s">
        <v>716</v>
      </c>
      <c r="G354">
        <f>+COUNTIF(A:A,E354)</f>
        <v>1</v>
      </c>
    </row>
    <row r="355" spans="1:7" x14ac:dyDescent="0.25">
      <c r="A355" t="s">
        <v>481</v>
      </c>
      <c r="B355" t="s">
        <v>715</v>
      </c>
      <c r="C355" s="1">
        <f>+COUNTIF(E:E,A355)</f>
        <v>0</v>
      </c>
      <c r="E355" t="s">
        <v>219</v>
      </c>
      <c r="F355" t="s">
        <v>716</v>
      </c>
      <c r="G355">
        <f>+COUNTIF(A:A,E355)</f>
        <v>1</v>
      </c>
    </row>
    <row r="356" spans="1:7" x14ac:dyDescent="0.25">
      <c r="A356" t="s">
        <v>482</v>
      </c>
      <c r="B356" t="s">
        <v>715</v>
      </c>
      <c r="C356" s="1">
        <f>+COUNTIF(E:E,A356)</f>
        <v>1</v>
      </c>
      <c r="E356" t="s">
        <v>490</v>
      </c>
      <c r="F356" t="s">
        <v>716</v>
      </c>
      <c r="G356">
        <f>+COUNTIF(A:A,E356)</f>
        <v>1</v>
      </c>
    </row>
    <row r="357" spans="1:7" x14ac:dyDescent="0.25">
      <c r="A357" t="s">
        <v>205</v>
      </c>
      <c r="B357" t="s">
        <v>715</v>
      </c>
      <c r="C357" s="1">
        <f>+COUNTIF(E:E,A357)</f>
        <v>1</v>
      </c>
      <c r="E357" t="s">
        <v>220</v>
      </c>
      <c r="F357" t="s">
        <v>716</v>
      </c>
      <c r="G357">
        <f>+COUNTIF(A:A,E357)</f>
        <v>1</v>
      </c>
    </row>
    <row r="358" spans="1:7" x14ac:dyDescent="0.25">
      <c r="A358" t="s">
        <v>206</v>
      </c>
      <c r="B358" t="s">
        <v>715</v>
      </c>
      <c r="C358" s="1">
        <f>+COUNTIF(E:E,A358)</f>
        <v>1</v>
      </c>
      <c r="E358" t="s">
        <v>673</v>
      </c>
      <c r="F358" t="s">
        <v>716</v>
      </c>
      <c r="G358">
        <f>+COUNTIF(A:A,E358)</f>
        <v>0</v>
      </c>
    </row>
    <row r="359" spans="1:7" x14ac:dyDescent="0.25">
      <c r="A359" t="s">
        <v>311</v>
      </c>
      <c r="B359" t="s">
        <v>715</v>
      </c>
      <c r="C359" s="1">
        <f>+COUNTIF(E:E,A359)</f>
        <v>1</v>
      </c>
      <c r="E359" t="s">
        <v>222</v>
      </c>
      <c r="F359" t="s">
        <v>716</v>
      </c>
      <c r="G359">
        <f>+COUNTIF(A:A,E359)</f>
        <v>1</v>
      </c>
    </row>
    <row r="360" spans="1:7" x14ac:dyDescent="0.25">
      <c r="A360" t="s">
        <v>207</v>
      </c>
      <c r="B360" t="s">
        <v>715</v>
      </c>
      <c r="C360" s="1">
        <f>+COUNTIF(E:E,A360)</f>
        <v>1</v>
      </c>
      <c r="E360" t="s">
        <v>223</v>
      </c>
      <c r="F360" t="s">
        <v>716</v>
      </c>
      <c r="G360">
        <f>+COUNTIF(A:A,E360)</f>
        <v>1</v>
      </c>
    </row>
    <row r="361" spans="1:7" x14ac:dyDescent="0.25">
      <c r="A361" t="s">
        <v>208</v>
      </c>
      <c r="B361" t="s">
        <v>715</v>
      </c>
      <c r="C361" s="1">
        <f>+COUNTIF(E:E,A361)</f>
        <v>1</v>
      </c>
      <c r="E361" t="s">
        <v>224</v>
      </c>
      <c r="F361" t="s">
        <v>716</v>
      </c>
      <c r="G361">
        <f>+COUNTIF(A:A,E361)</f>
        <v>1</v>
      </c>
    </row>
    <row r="362" spans="1:7" x14ac:dyDescent="0.25">
      <c r="A362" t="s">
        <v>316</v>
      </c>
      <c r="B362" t="s">
        <v>715</v>
      </c>
      <c r="C362" s="1">
        <f>+COUNTIF(E:E,A362)</f>
        <v>1</v>
      </c>
      <c r="E362" t="s">
        <v>491</v>
      </c>
      <c r="F362" t="s">
        <v>716</v>
      </c>
      <c r="G362">
        <f>+COUNTIF(A:A,E362)</f>
        <v>1</v>
      </c>
    </row>
    <row r="363" spans="1:7" x14ac:dyDescent="0.25">
      <c r="A363" t="s">
        <v>483</v>
      </c>
      <c r="B363" t="s">
        <v>715</v>
      </c>
      <c r="C363" s="1">
        <f>+COUNTIF(E:E,A363)</f>
        <v>1</v>
      </c>
      <c r="E363" t="s">
        <v>225</v>
      </c>
      <c r="F363" t="s">
        <v>716</v>
      </c>
      <c r="G363">
        <f>+COUNTIF(A:A,E363)</f>
        <v>1</v>
      </c>
    </row>
    <row r="364" spans="1:7" x14ac:dyDescent="0.25">
      <c r="A364" t="s">
        <v>484</v>
      </c>
      <c r="B364" t="s">
        <v>715</v>
      </c>
      <c r="C364" s="1">
        <f>+COUNTIF(E:E,A364)</f>
        <v>0</v>
      </c>
      <c r="E364" t="s">
        <v>226</v>
      </c>
      <c r="F364" t="s">
        <v>716</v>
      </c>
      <c r="G364">
        <f>+COUNTIF(A:A,E364)</f>
        <v>1</v>
      </c>
    </row>
    <row r="365" spans="1:7" x14ac:dyDescent="0.25">
      <c r="A365" t="s">
        <v>313</v>
      </c>
      <c r="B365" t="s">
        <v>715</v>
      </c>
      <c r="C365" s="1">
        <f>+COUNTIF(E:E,A365)</f>
        <v>1</v>
      </c>
      <c r="E365" t="s">
        <v>492</v>
      </c>
      <c r="F365" t="s">
        <v>716</v>
      </c>
      <c r="G365">
        <f>+COUNTIF(A:A,E365)</f>
        <v>1</v>
      </c>
    </row>
    <row r="366" spans="1:7" x14ac:dyDescent="0.25">
      <c r="A366" t="s">
        <v>210</v>
      </c>
      <c r="B366" t="s">
        <v>715</v>
      </c>
      <c r="C366" s="1">
        <f>+COUNTIF(E:E,A366)</f>
        <v>1</v>
      </c>
      <c r="E366" t="s">
        <v>228</v>
      </c>
      <c r="F366" t="s">
        <v>716</v>
      </c>
      <c r="G366">
        <f>+COUNTIF(A:A,E366)</f>
        <v>1</v>
      </c>
    </row>
    <row r="367" spans="1:7" x14ac:dyDescent="0.25">
      <c r="A367" t="s">
        <v>211</v>
      </c>
      <c r="B367" t="s">
        <v>715</v>
      </c>
      <c r="C367" s="1">
        <f>+COUNTIF(E:E,A367)</f>
        <v>0</v>
      </c>
      <c r="E367" t="s">
        <v>493</v>
      </c>
      <c r="F367" t="s">
        <v>716</v>
      </c>
      <c r="G367">
        <f>+COUNTIF(A:A,E367)</f>
        <v>1</v>
      </c>
    </row>
    <row r="368" spans="1:7" x14ac:dyDescent="0.25">
      <c r="A368" t="s">
        <v>485</v>
      </c>
      <c r="B368" t="s">
        <v>715</v>
      </c>
      <c r="C368" s="1">
        <f>+COUNTIF(E:E,A368)</f>
        <v>1</v>
      </c>
      <c r="E368" t="s">
        <v>674</v>
      </c>
      <c r="F368" t="s">
        <v>716</v>
      </c>
      <c r="G368">
        <f>+COUNTIF(A:A,E368)</f>
        <v>0</v>
      </c>
    </row>
    <row r="369" spans="1:7" x14ac:dyDescent="0.25">
      <c r="A369" t="s">
        <v>212</v>
      </c>
      <c r="B369" t="s">
        <v>715</v>
      </c>
      <c r="C369" s="1">
        <f>+COUNTIF(E:E,A369)</f>
        <v>1</v>
      </c>
      <c r="E369" t="s">
        <v>495</v>
      </c>
      <c r="F369" t="s">
        <v>716</v>
      </c>
      <c r="G369">
        <f>+COUNTIF(A:A,E369)</f>
        <v>1</v>
      </c>
    </row>
    <row r="370" spans="1:7" x14ac:dyDescent="0.25">
      <c r="A370" t="s">
        <v>486</v>
      </c>
      <c r="B370" t="s">
        <v>715</v>
      </c>
      <c r="C370" s="1">
        <f>+COUNTIF(E:E,A370)</f>
        <v>1</v>
      </c>
      <c r="E370" t="s">
        <v>496</v>
      </c>
      <c r="F370" t="s">
        <v>716</v>
      </c>
      <c r="G370">
        <f>+COUNTIF(A:A,E370)</f>
        <v>1</v>
      </c>
    </row>
    <row r="371" spans="1:7" x14ac:dyDescent="0.25">
      <c r="A371" t="s">
        <v>300</v>
      </c>
      <c r="B371" t="s">
        <v>715</v>
      </c>
      <c r="C371" s="1">
        <f>+COUNTIF(E:E,A371)</f>
        <v>1</v>
      </c>
      <c r="E371" t="s">
        <v>675</v>
      </c>
      <c r="F371" t="s">
        <v>716</v>
      </c>
      <c r="G371">
        <f>+COUNTIF(A:A,E371)</f>
        <v>0</v>
      </c>
    </row>
    <row r="372" spans="1:7" x14ac:dyDescent="0.25">
      <c r="A372" t="s">
        <v>213</v>
      </c>
      <c r="B372" t="s">
        <v>715</v>
      </c>
      <c r="C372" s="1">
        <f>+COUNTIF(E:E,A372)</f>
        <v>1</v>
      </c>
      <c r="E372" t="s">
        <v>676</v>
      </c>
      <c r="F372" t="s">
        <v>716</v>
      </c>
      <c r="G372">
        <f>+COUNTIF(A:A,E372)</f>
        <v>0</v>
      </c>
    </row>
    <row r="373" spans="1:7" x14ac:dyDescent="0.25">
      <c r="A373" t="s">
        <v>487</v>
      </c>
      <c r="B373" t="s">
        <v>715</v>
      </c>
      <c r="C373" s="1">
        <f>+COUNTIF(E:E,A373)</f>
        <v>1</v>
      </c>
      <c r="E373" t="s">
        <v>499</v>
      </c>
      <c r="F373" t="s">
        <v>716</v>
      </c>
      <c r="G373">
        <f>+COUNTIF(A:A,E373)</f>
        <v>1</v>
      </c>
    </row>
    <row r="374" spans="1:7" x14ac:dyDescent="0.25">
      <c r="A374" t="s">
        <v>214</v>
      </c>
      <c r="B374" t="s">
        <v>715</v>
      </c>
      <c r="C374" s="1">
        <f>+COUNTIF(E:E,A374)</f>
        <v>1</v>
      </c>
      <c r="E374" t="s">
        <v>677</v>
      </c>
      <c r="F374" t="s">
        <v>716</v>
      </c>
      <c r="G374">
        <f>+COUNTIF(A:A,E374)</f>
        <v>0</v>
      </c>
    </row>
    <row r="375" spans="1:7" x14ac:dyDescent="0.25">
      <c r="A375" t="s">
        <v>215</v>
      </c>
      <c r="B375" t="s">
        <v>715</v>
      </c>
      <c r="C375" s="1">
        <f>+COUNTIF(E:E,A375)</f>
        <v>0</v>
      </c>
      <c r="E375" t="s">
        <v>230</v>
      </c>
      <c r="F375" t="s">
        <v>716</v>
      </c>
      <c r="G375">
        <f>+COUNTIF(A:A,E375)</f>
        <v>1</v>
      </c>
    </row>
    <row r="376" spans="1:7" x14ac:dyDescent="0.25">
      <c r="A376" t="s">
        <v>216</v>
      </c>
      <c r="B376" t="s">
        <v>715</v>
      </c>
      <c r="C376" s="1">
        <f>+COUNTIF(E:E,A376)</f>
        <v>0</v>
      </c>
      <c r="E376" t="s">
        <v>231</v>
      </c>
      <c r="F376" t="s">
        <v>716</v>
      </c>
      <c r="G376">
        <f>+COUNTIF(A:A,E376)</f>
        <v>1</v>
      </c>
    </row>
    <row r="377" spans="1:7" x14ac:dyDescent="0.25">
      <c r="A377" t="s">
        <v>217</v>
      </c>
      <c r="B377" t="s">
        <v>715</v>
      </c>
      <c r="C377" s="1">
        <f>+COUNTIF(E:E,A377)</f>
        <v>0</v>
      </c>
      <c r="E377" t="s">
        <v>232</v>
      </c>
      <c r="F377" t="s">
        <v>716</v>
      </c>
      <c r="G377">
        <f>+COUNTIF(A:A,E377)</f>
        <v>1</v>
      </c>
    </row>
    <row r="378" spans="1:7" x14ac:dyDescent="0.25">
      <c r="A378" t="s">
        <v>488</v>
      </c>
      <c r="B378" t="s">
        <v>715</v>
      </c>
      <c r="C378" s="1">
        <f>+COUNTIF(E:E,A378)</f>
        <v>0</v>
      </c>
      <c r="E378" t="s">
        <v>234</v>
      </c>
      <c r="F378" t="s">
        <v>716</v>
      </c>
      <c r="G378">
        <f>+COUNTIF(A:A,E378)</f>
        <v>1</v>
      </c>
    </row>
    <row r="379" spans="1:7" x14ac:dyDescent="0.25">
      <c r="A379" t="s">
        <v>489</v>
      </c>
      <c r="B379" t="s">
        <v>715</v>
      </c>
      <c r="C379" s="1">
        <f>+COUNTIF(E:E,A379)</f>
        <v>0</v>
      </c>
      <c r="E379" t="s">
        <v>318</v>
      </c>
      <c r="F379" t="s">
        <v>716</v>
      </c>
      <c r="G379">
        <f>+COUNTIF(A:A,E379)</f>
        <v>1</v>
      </c>
    </row>
    <row r="380" spans="1:7" x14ac:dyDescent="0.25">
      <c r="A380" t="s">
        <v>218</v>
      </c>
      <c r="B380" t="s">
        <v>715</v>
      </c>
      <c r="C380" s="1">
        <f>+COUNTIF(E:E,A380)</f>
        <v>1</v>
      </c>
      <c r="E380" t="s">
        <v>678</v>
      </c>
      <c r="F380" t="s">
        <v>716</v>
      </c>
      <c r="G380">
        <f>+COUNTIF(A:A,E380)</f>
        <v>0</v>
      </c>
    </row>
    <row r="381" spans="1:7" x14ac:dyDescent="0.25">
      <c r="A381" t="s">
        <v>219</v>
      </c>
      <c r="B381" t="s">
        <v>715</v>
      </c>
      <c r="C381" s="1">
        <f>+COUNTIF(E:E,A381)</f>
        <v>1</v>
      </c>
      <c r="E381" t="s">
        <v>310</v>
      </c>
      <c r="F381" t="s">
        <v>716</v>
      </c>
      <c r="G381">
        <f>+COUNTIF(A:A,E381)</f>
        <v>1</v>
      </c>
    </row>
    <row r="382" spans="1:7" x14ac:dyDescent="0.25">
      <c r="A382" t="s">
        <v>490</v>
      </c>
      <c r="B382" t="s">
        <v>715</v>
      </c>
      <c r="C382" s="1">
        <f>+COUNTIF(E:E,A382)</f>
        <v>1</v>
      </c>
      <c r="E382" t="s">
        <v>236</v>
      </c>
      <c r="F382" t="s">
        <v>716</v>
      </c>
      <c r="G382">
        <f>+COUNTIF(A:A,E382)</f>
        <v>1</v>
      </c>
    </row>
    <row r="383" spans="1:7" x14ac:dyDescent="0.25">
      <c r="A383" t="s">
        <v>220</v>
      </c>
      <c r="B383" t="s">
        <v>715</v>
      </c>
      <c r="C383" s="1">
        <f>+COUNTIF(E:E,A383)</f>
        <v>1</v>
      </c>
      <c r="E383" t="s">
        <v>237</v>
      </c>
      <c r="F383" t="s">
        <v>716</v>
      </c>
      <c r="G383">
        <f>+COUNTIF(A:A,E383)</f>
        <v>1</v>
      </c>
    </row>
    <row r="384" spans="1:7" x14ac:dyDescent="0.25">
      <c r="A384" t="s">
        <v>221</v>
      </c>
      <c r="B384" t="s">
        <v>715</v>
      </c>
      <c r="C384" s="1">
        <f>+COUNTIF(E:E,A384)</f>
        <v>0</v>
      </c>
      <c r="E384" t="s">
        <v>500</v>
      </c>
      <c r="F384" t="s">
        <v>716</v>
      </c>
      <c r="G384">
        <f>+COUNTIF(A:A,E384)</f>
        <v>1</v>
      </c>
    </row>
    <row r="385" spans="1:7" x14ac:dyDescent="0.25">
      <c r="A385" t="s">
        <v>222</v>
      </c>
      <c r="B385" t="s">
        <v>715</v>
      </c>
      <c r="C385" s="1">
        <f>+COUNTIF(E:E,A385)</f>
        <v>1</v>
      </c>
      <c r="E385" t="s">
        <v>501</v>
      </c>
      <c r="F385" t="s">
        <v>716</v>
      </c>
      <c r="G385">
        <f>+COUNTIF(A:A,E385)</f>
        <v>1</v>
      </c>
    </row>
    <row r="386" spans="1:7" x14ac:dyDescent="0.25">
      <c r="A386" t="s">
        <v>223</v>
      </c>
      <c r="B386" t="s">
        <v>715</v>
      </c>
      <c r="C386" s="1">
        <f>+COUNTIF(E:E,A386)</f>
        <v>1</v>
      </c>
      <c r="E386" t="s">
        <v>502</v>
      </c>
      <c r="F386" t="s">
        <v>716</v>
      </c>
      <c r="G386">
        <f>+COUNTIF(A:A,E386)</f>
        <v>1</v>
      </c>
    </row>
    <row r="387" spans="1:7" x14ac:dyDescent="0.25">
      <c r="A387" t="s">
        <v>224</v>
      </c>
      <c r="B387" t="s">
        <v>715</v>
      </c>
      <c r="C387" s="1">
        <f>+COUNTIF(E:E,A387)</f>
        <v>1</v>
      </c>
      <c r="E387" t="s">
        <v>238</v>
      </c>
      <c r="F387" t="s">
        <v>716</v>
      </c>
      <c r="G387">
        <f>+COUNTIF(A:A,E387)</f>
        <v>1</v>
      </c>
    </row>
    <row r="388" spans="1:7" x14ac:dyDescent="0.25">
      <c r="A388" t="s">
        <v>491</v>
      </c>
      <c r="B388" t="s">
        <v>715</v>
      </c>
      <c r="C388" s="1">
        <f>+COUNTIF(E:E,A388)</f>
        <v>1</v>
      </c>
      <c r="E388" t="s">
        <v>679</v>
      </c>
      <c r="F388" t="s">
        <v>716</v>
      </c>
      <c r="G388">
        <f>+COUNTIF(A:A,E388)</f>
        <v>0</v>
      </c>
    </row>
    <row r="389" spans="1:7" x14ac:dyDescent="0.25">
      <c r="A389" t="s">
        <v>225</v>
      </c>
      <c r="B389" t="s">
        <v>715</v>
      </c>
      <c r="C389" s="1">
        <f>+COUNTIF(E:E,A389)</f>
        <v>1</v>
      </c>
      <c r="E389" t="s">
        <v>308</v>
      </c>
      <c r="F389" t="s">
        <v>716</v>
      </c>
      <c r="G389">
        <f>+COUNTIF(A:A,E389)</f>
        <v>1</v>
      </c>
    </row>
    <row r="390" spans="1:7" x14ac:dyDescent="0.25">
      <c r="A390" t="s">
        <v>226</v>
      </c>
      <c r="B390" t="s">
        <v>715</v>
      </c>
      <c r="C390" s="1">
        <f>+COUNTIF(E:E,A390)</f>
        <v>1</v>
      </c>
      <c r="E390" t="s">
        <v>680</v>
      </c>
      <c r="F390" t="s">
        <v>716</v>
      </c>
      <c r="G390">
        <f>+COUNTIF(A:A,E390)</f>
        <v>0</v>
      </c>
    </row>
    <row r="391" spans="1:7" x14ac:dyDescent="0.25">
      <c r="A391" t="s">
        <v>492</v>
      </c>
      <c r="B391" t="s">
        <v>715</v>
      </c>
      <c r="C391" s="1">
        <f>+COUNTIF(E:E,A391)</f>
        <v>1</v>
      </c>
      <c r="E391" t="s">
        <v>506</v>
      </c>
      <c r="F391" t="s">
        <v>716</v>
      </c>
      <c r="G391">
        <f>+COUNTIF(A:A,E391)</f>
        <v>1</v>
      </c>
    </row>
    <row r="392" spans="1:7" x14ac:dyDescent="0.25">
      <c r="A392" t="s">
        <v>228</v>
      </c>
      <c r="B392" t="s">
        <v>715</v>
      </c>
      <c r="C392" s="1">
        <f>+COUNTIF(E:E,A392)</f>
        <v>1</v>
      </c>
      <c r="E392" t="s">
        <v>240</v>
      </c>
      <c r="F392" t="s">
        <v>716</v>
      </c>
      <c r="G392">
        <f>+COUNTIF(A:A,E392)</f>
        <v>1</v>
      </c>
    </row>
    <row r="393" spans="1:7" x14ac:dyDescent="0.25">
      <c r="A393" t="s">
        <v>493</v>
      </c>
      <c r="B393" t="s">
        <v>715</v>
      </c>
      <c r="C393" s="1">
        <f>+COUNTIF(E:E,A393)</f>
        <v>1</v>
      </c>
      <c r="E393" t="s">
        <v>507</v>
      </c>
      <c r="F393" t="s">
        <v>716</v>
      </c>
      <c r="G393">
        <f>+COUNTIF(A:A,E393)</f>
        <v>1</v>
      </c>
    </row>
    <row r="394" spans="1:7" x14ac:dyDescent="0.25">
      <c r="A394" t="s">
        <v>494</v>
      </c>
      <c r="B394" t="s">
        <v>715</v>
      </c>
      <c r="C394" s="1">
        <f>+COUNTIF(E:E,A394)</f>
        <v>0</v>
      </c>
      <c r="E394" t="s">
        <v>681</v>
      </c>
      <c r="F394" t="s">
        <v>716</v>
      </c>
      <c r="G394">
        <f>+COUNTIF(A:A,E394)</f>
        <v>0</v>
      </c>
    </row>
    <row r="395" spans="1:7" x14ac:dyDescent="0.25">
      <c r="A395" t="s">
        <v>229</v>
      </c>
      <c r="B395" t="s">
        <v>715</v>
      </c>
      <c r="C395" s="1">
        <f>+COUNTIF(E:E,A395)</f>
        <v>0</v>
      </c>
      <c r="E395" t="s">
        <v>242</v>
      </c>
      <c r="F395" t="s">
        <v>716</v>
      </c>
      <c r="G395">
        <f>+COUNTIF(A:A,E395)</f>
        <v>1</v>
      </c>
    </row>
    <row r="396" spans="1:7" x14ac:dyDescent="0.25">
      <c r="A396" t="s">
        <v>495</v>
      </c>
      <c r="B396" t="s">
        <v>715</v>
      </c>
      <c r="C396" s="1">
        <f>+COUNTIF(E:E,A396)</f>
        <v>1</v>
      </c>
      <c r="E396" t="s">
        <v>243</v>
      </c>
      <c r="F396" t="s">
        <v>716</v>
      </c>
      <c r="G396">
        <f>+COUNTIF(A:A,E396)</f>
        <v>1</v>
      </c>
    </row>
    <row r="397" spans="1:7" x14ac:dyDescent="0.25">
      <c r="A397" t="s">
        <v>496</v>
      </c>
      <c r="B397" t="s">
        <v>715</v>
      </c>
      <c r="C397" s="1">
        <f>+COUNTIF(E:E,A397)</f>
        <v>1</v>
      </c>
      <c r="E397" t="s">
        <v>244</v>
      </c>
      <c r="F397" t="s">
        <v>716</v>
      </c>
      <c r="G397">
        <f>+COUNTIF(A:A,E397)</f>
        <v>1</v>
      </c>
    </row>
    <row r="398" spans="1:7" x14ac:dyDescent="0.25">
      <c r="A398" t="s">
        <v>497</v>
      </c>
      <c r="B398" t="s">
        <v>715</v>
      </c>
      <c r="C398" s="1">
        <f>+COUNTIF(E:E,A398)</f>
        <v>0</v>
      </c>
      <c r="E398" t="s">
        <v>245</v>
      </c>
      <c r="F398" t="s">
        <v>716</v>
      </c>
      <c r="G398">
        <f>+COUNTIF(A:A,E398)</f>
        <v>1</v>
      </c>
    </row>
    <row r="399" spans="1:7" x14ac:dyDescent="0.25">
      <c r="A399" t="s">
        <v>498</v>
      </c>
      <c r="B399" t="s">
        <v>715</v>
      </c>
      <c r="C399" s="1">
        <f>+COUNTIF(E:E,A399)</f>
        <v>0</v>
      </c>
      <c r="E399" t="s">
        <v>320</v>
      </c>
      <c r="F399" t="s">
        <v>716</v>
      </c>
      <c r="G399">
        <f>+COUNTIF(A:A,E399)</f>
        <v>1</v>
      </c>
    </row>
    <row r="400" spans="1:7" x14ac:dyDescent="0.25">
      <c r="A400" t="s">
        <v>499</v>
      </c>
      <c r="B400" t="s">
        <v>715</v>
      </c>
      <c r="C400" s="1">
        <f>+COUNTIF(E:E,A400)</f>
        <v>1</v>
      </c>
      <c r="E400" t="s">
        <v>305</v>
      </c>
      <c r="F400" t="s">
        <v>716</v>
      </c>
      <c r="G400">
        <f>+COUNTIF(A:A,E400)</f>
        <v>1</v>
      </c>
    </row>
    <row r="401" spans="1:7" x14ac:dyDescent="0.25">
      <c r="A401" t="s">
        <v>230</v>
      </c>
      <c r="B401" t="s">
        <v>715</v>
      </c>
      <c r="C401" s="1">
        <f>+COUNTIF(E:E,A401)</f>
        <v>1</v>
      </c>
      <c r="E401" t="s">
        <v>682</v>
      </c>
      <c r="F401" t="s">
        <v>716</v>
      </c>
      <c r="G401">
        <f>+COUNTIF(A:A,E401)</f>
        <v>0</v>
      </c>
    </row>
    <row r="402" spans="1:7" x14ac:dyDescent="0.25">
      <c r="A402" t="s">
        <v>231</v>
      </c>
      <c r="B402" t="s">
        <v>715</v>
      </c>
      <c r="C402" s="1">
        <f>+COUNTIF(E:E,A402)</f>
        <v>1</v>
      </c>
      <c r="E402" t="s">
        <v>683</v>
      </c>
      <c r="F402" t="s">
        <v>716</v>
      </c>
      <c r="G402">
        <f>+COUNTIF(A:A,E402)</f>
        <v>0</v>
      </c>
    </row>
    <row r="403" spans="1:7" x14ac:dyDescent="0.25">
      <c r="A403" t="s">
        <v>232</v>
      </c>
      <c r="B403" t="s">
        <v>715</v>
      </c>
      <c r="C403" s="1">
        <f>+COUNTIF(E:E,A403)</f>
        <v>1</v>
      </c>
      <c r="E403" t="s">
        <v>684</v>
      </c>
      <c r="F403" t="s">
        <v>716</v>
      </c>
      <c r="G403">
        <f>+COUNTIF(A:A,E403)</f>
        <v>0</v>
      </c>
    </row>
    <row r="404" spans="1:7" x14ac:dyDescent="0.25">
      <c r="A404" t="s">
        <v>233</v>
      </c>
      <c r="B404" t="s">
        <v>715</v>
      </c>
      <c r="C404" s="1">
        <f>+COUNTIF(E:E,A404)</f>
        <v>0</v>
      </c>
      <c r="E404" t="s">
        <v>685</v>
      </c>
      <c r="F404" t="s">
        <v>716</v>
      </c>
      <c r="G404">
        <f>+COUNTIF(A:A,E404)</f>
        <v>0</v>
      </c>
    </row>
    <row r="405" spans="1:7" x14ac:dyDescent="0.25">
      <c r="A405" t="s">
        <v>234</v>
      </c>
      <c r="B405" t="s">
        <v>715</v>
      </c>
      <c r="C405" s="1">
        <f>+COUNTIF(E:E,A405)</f>
        <v>1</v>
      </c>
      <c r="E405" t="s">
        <v>686</v>
      </c>
      <c r="F405" t="s">
        <v>716</v>
      </c>
      <c r="G405">
        <f>+COUNTIF(A:A,E405)</f>
        <v>0</v>
      </c>
    </row>
    <row r="406" spans="1:7" x14ac:dyDescent="0.25">
      <c r="A406" t="s">
        <v>319</v>
      </c>
      <c r="B406" t="s">
        <v>715</v>
      </c>
      <c r="C406" s="1">
        <f>+COUNTIF(E:E,A406)</f>
        <v>0</v>
      </c>
      <c r="E406" t="s">
        <v>687</v>
      </c>
      <c r="F406" t="s">
        <v>716</v>
      </c>
      <c r="G406">
        <f>+COUNTIF(A:A,E406)</f>
        <v>0</v>
      </c>
    </row>
    <row r="407" spans="1:7" x14ac:dyDescent="0.25">
      <c r="A407" t="s">
        <v>318</v>
      </c>
      <c r="B407" t="s">
        <v>715</v>
      </c>
      <c r="C407" s="1">
        <f>+COUNTIF(E:E,A407)</f>
        <v>1</v>
      </c>
      <c r="E407" t="s">
        <v>252</v>
      </c>
      <c r="F407" t="s">
        <v>716</v>
      </c>
      <c r="G407">
        <f>+COUNTIF(A:A,E407)</f>
        <v>1</v>
      </c>
    </row>
    <row r="408" spans="1:7" x14ac:dyDescent="0.25">
      <c r="A408" t="s">
        <v>235</v>
      </c>
      <c r="B408" t="s">
        <v>715</v>
      </c>
      <c r="C408" s="1">
        <f>+COUNTIF(E:E,A408)</f>
        <v>0</v>
      </c>
      <c r="E408" t="s">
        <v>688</v>
      </c>
      <c r="F408" t="s">
        <v>716</v>
      </c>
      <c r="G408">
        <f>+COUNTIF(A:A,E408)</f>
        <v>0</v>
      </c>
    </row>
    <row r="409" spans="1:7" x14ac:dyDescent="0.25">
      <c r="A409" t="s">
        <v>310</v>
      </c>
      <c r="B409" t="s">
        <v>715</v>
      </c>
      <c r="C409" s="1">
        <f>+COUNTIF(E:E,A409)</f>
        <v>1</v>
      </c>
      <c r="E409" t="s">
        <v>511</v>
      </c>
      <c r="F409" t="s">
        <v>716</v>
      </c>
      <c r="G409">
        <f>+COUNTIF(A:A,E409)</f>
        <v>1</v>
      </c>
    </row>
    <row r="410" spans="1:7" x14ac:dyDescent="0.25">
      <c r="A410" t="s">
        <v>236</v>
      </c>
      <c r="B410" t="s">
        <v>715</v>
      </c>
      <c r="C410" s="1">
        <f>+COUNTIF(E:E,A410)</f>
        <v>1</v>
      </c>
      <c r="E410" t="s">
        <v>254</v>
      </c>
      <c r="F410" t="s">
        <v>716</v>
      </c>
      <c r="G410">
        <f>+COUNTIF(A:A,E410)</f>
        <v>1</v>
      </c>
    </row>
    <row r="411" spans="1:7" x14ac:dyDescent="0.25">
      <c r="A411" t="s">
        <v>237</v>
      </c>
      <c r="B411" t="s">
        <v>715</v>
      </c>
      <c r="C411" s="1">
        <f>+COUNTIF(E:E,A411)</f>
        <v>1</v>
      </c>
      <c r="E411" t="s">
        <v>514</v>
      </c>
      <c r="F411" t="s">
        <v>716</v>
      </c>
      <c r="G411">
        <f>+COUNTIF(A:A,E411)</f>
        <v>1</v>
      </c>
    </row>
    <row r="412" spans="1:7" x14ac:dyDescent="0.25">
      <c r="A412" t="s">
        <v>500</v>
      </c>
      <c r="B412" t="s">
        <v>715</v>
      </c>
      <c r="C412" s="1">
        <f>+COUNTIF(E:E,A412)</f>
        <v>1</v>
      </c>
      <c r="E412" t="s">
        <v>689</v>
      </c>
      <c r="F412" t="s">
        <v>716</v>
      </c>
      <c r="G412">
        <f>+COUNTIF(A:A,E412)</f>
        <v>0</v>
      </c>
    </row>
    <row r="413" spans="1:7" x14ac:dyDescent="0.25">
      <c r="A413" t="s">
        <v>501</v>
      </c>
      <c r="B413" t="s">
        <v>715</v>
      </c>
      <c r="C413" s="1">
        <f>+COUNTIF(E:E,A413)</f>
        <v>1</v>
      </c>
      <c r="E413" t="s">
        <v>690</v>
      </c>
      <c r="F413" t="s">
        <v>716</v>
      </c>
      <c r="G413">
        <f>+COUNTIF(A:A,E413)</f>
        <v>0</v>
      </c>
    </row>
    <row r="414" spans="1:7" x14ac:dyDescent="0.25">
      <c r="A414" t="s">
        <v>502</v>
      </c>
      <c r="B414" t="s">
        <v>715</v>
      </c>
      <c r="C414" s="1">
        <f>+COUNTIF(E:E,A414)</f>
        <v>1</v>
      </c>
      <c r="E414" t="s">
        <v>515</v>
      </c>
      <c r="F414" t="s">
        <v>716</v>
      </c>
      <c r="G414">
        <f>+COUNTIF(A:A,E414)</f>
        <v>1</v>
      </c>
    </row>
    <row r="415" spans="1:7" x14ac:dyDescent="0.25">
      <c r="A415" t="s">
        <v>238</v>
      </c>
      <c r="B415" t="s">
        <v>715</v>
      </c>
      <c r="C415" s="1">
        <f>+COUNTIF(E:E,A415)</f>
        <v>1</v>
      </c>
      <c r="E415" t="s">
        <v>691</v>
      </c>
      <c r="F415" t="s">
        <v>716</v>
      </c>
      <c r="G415">
        <f>+COUNTIF(A:A,E415)</f>
        <v>0</v>
      </c>
    </row>
    <row r="416" spans="1:7" x14ac:dyDescent="0.25">
      <c r="A416" t="s">
        <v>503</v>
      </c>
      <c r="B416" t="s">
        <v>715</v>
      </c>
      <c r="C416" s="1">
        <f>+COUNTIF(E:E,A416)</f>
        <v>0</v>
      </c>
      <c r="E416" t="s">
        <v>692</v>
      </c>
      <c r="F416" t="s">
        <v>716</v>
      </c>
      <c r="G416">
        <f>+COUNTIF(A:A,E416)</f>
        <v>0</v>
      </c>
    </row>
    <row r="417" spans="1:7" x14ac:dyDescent="0.25">
      <c r="A417" t="s">
        <v>504</v>
      </c>
      <c r="B417" t="s">
        <v>715</v>
      </c>
      <c r="C417" s="1">
        <f>+COUNTIF(E:E,A417)</f>
        <v>0</v>
      </c>
      <c r="E417" t="s">
        <v>693</v>
      </c>
      <c r="F417" t="s">
        <v>716</v>
      </c>
      <c r="G417">
        <f>+COUNTIF(A:A,E417)</f>
        <v>0</v>
      </c>
    </row>
    <row r="418" spans="1:7" x14ac:dyDescent="0.25">
      <c r="A418" t="s">
        <v>505</v>
      </c>
      <c r="B418" t="s">
        <v>715</v>
      </c>
      <c r="C418" s="1">
        <f>+COUNTIF(E:E,A418)</f>
        <v>0</v>
      </c>
      <c r="E418" t="s">
        <v>257</v>
      </c>
      <c r="F418" t="s">
        <v>716</v>
      </c>
      <c r="G418">
        <f>+COUNTIF(A:A,E418)</f>
        <v>0</v>
      </c>
    </row>
    <row r="419" spans="1:7" x14ac:dyDescent="0.25">
      <c r="A419" t="s">
        <v>308</v>
      </c>
      <c r="B419" t="s">
        <v>715</v>
      </c>
      <c r="C419" s="1">
        <f>+COUNTIF(E:E,A419)</f>
        <v>1</v>
      </c>
      <c r="E419" t="s">
        <v>522</v>
      </c>
      <c r="F419" t="s">
        <v>716</v>
      </c>
      <c r="G419">
        <f>+COUNTIF(A:A,E419)</f>
        <v>1</v>
      </c>
    </row>
    <row r="420" spans="1:7" x14ac:dyDescent="0.25">
      <c r="A420" t="s">
        <v>506</v>
      </c>
      <c r="B420" t="s">
        <v>715</v>
      </c>
      <c r="C420" s="1">
        <f>+COUNTIF(E:E,A420)</f>
        <v>1</v>
      </c>
      <c r="E420" t="s">
        <v>694</v>
      </c>
      <c r="F420" t="s">
        <v>716</v>
      </c>
      <c r="G420">
        <f>+COUNTIF(A:A,E420)</f>
        <v>0</v>
      </c>
    </row>
    <row r="421" spans="1:7" x14ac:dyDescent="0.25">
      <c r="A421" t="s">
        <v>240</v>
      </c>
      <c r="B421" t="s">
        <v>715</v>
      </c>
      <c r="C421" s="1">
        <f>+COUNTIF(E:E,A421)</f>
        <v>1</v>
      </c>
      <c r="E421" t="s">
        <v>695</v>
      </c>
      <c r="F421" t="s">
        <v>716</v>
      </c>
      <c r="G421">
        <f>+COUNTIF(A:A,E421)</f>
        <v>0</v>
      </c>
    </row>
    <row r="422" spans="1:7" x14ac:dyDescent="0.25">
      <c r="A422" t="s">
        <v>507</v>
      </c>
      <c r="B422" t="s">
        <v>715</v>
      </c>
      <c r="C422" s="1">
        <f>+COUNTIF(E:E,A422)</f>
        <v>1</v>
      </c>
      <c r="E422" t="s">
        <v>260</v>
      </c>
      <c r="F422" t="s">
        <v>716</v>
      </c>
      <c r="G422">
        <f>+COUNTIF(A:A,E422)</f>
        <v>1</v>
      </c>
    </row>
    <row r="423" spans="1:7" x14ac:dyDescent="0.25">
      <c r="A423" t="s">
        <v>241</v>
      </c>
      <c r="B423" t="s">
        <v>715</v>
      </c>
      <c r="C423" s="1">
        <f>+COUNTIF(E:E,A423)</f>
        <v>0</v>
      </c>
      <c r="E423" t="s">
        <v>261</v>
      </c>
      <c r="F423" t="s">
        <v>716</v>
      </c>
      <c r="G423">
        <f>+COUNTIF(A:A,E423)</f>
        <v>1</v>
      </c>
    </row>
    <row r="424" spans="1:7" x14ac:dyDescent="0.25">
      <c r="A424" t="s">
        <v>242</v>
      </c>
      <c r="B424" t="s">
        <v>715</v>
      </c>
      <c r="C424" s="1">
        <f>+COUNTIF(E:E,A424)</f>
        <v>1</v>
      </c>
      <c r="E424" t="s">
        <v>696</v>
      </c>
      <c r="F424" t="s">
        <v>716</v>
      </c>
      <c r="G424">
        <f>+COUNTIF(A:A,E424)</f>
        <v>0</v>
      </c>
    </row>
    <row r="425" spans="1:7" x14ac:dyDescent="0.25">
      <c r="A425" t="s">
        <v>243</v>
      </c>
      <c r="B425" t="s">
        <v>715</v>
      </c>
      <c r="C425" s="1">
        <f>+COUNTIF(E:E,A425)</f>
        <v>1</v>
      </c>
      <c r="E425" t="s">
        <v>263</v>
      </c>
      <c r="F425" t="s">
        <v>716</v>
      </c>
      <c r="G425">
        <f>+COUNTIF(A:A,E425)</f>
        <v>1</v>
      </c>
    </row>
    <row r="426" spans="1:7" x14ac:dyDescent="0.25">
      <c r="A426" t="s">
        <v>244</v>
      </c>
      <c r="B426" t="s">
        <v>715</v>
      </c>
      <c r="C426" s="1">
        <f>+COUNTIF(E:E,A426)</f>
        <v>1</v>
      </c>
      <c r="E426" t="s">
        <v>697</v>
      </c>
      <c r="F426" t="s">
        <v>716</v>
      </c>
      <c r="G426">
        <f>+COUNTIF(A:A,E426)</f>
        <v>0</v>
      </c>
    </row>
    <row r="427" spans="1:7" x14ac:dyDescent="0.25">
      <c r="A427" t="s">
        <v>245</v>
      </c>
      <c r="B427" t="s">
        <v>715</v>
      </c>
      <c r="C427" s="1">
        <f>+COUNTIF(E:E,A427)</f>
        <v>1</v>
      </c>
      <c r="E427" t="s">
        <v>264</v>
      </c>
      <c r="F427" t="s">
        <v>716</v>
      </c>
      <c r="G427">
        <f>+COUNTIF(A:A,E427)</f>
        <v>1</v>
      </c>
    </row>
    <row r="428" spans="1:7" x14ac:dyDescent="0.25">
      <c r="A428" t="s">
        <v>320</v>
      </c>
      <c r="B428" t="s">
        <v>715</v>
      </c>
      <c r="C428" s="1">
        <f>+COUNTIF(E:E,A428)</f>
        <v>1</v>
      </c>
      <c r="E428" t="s">
        <v>527</v>
      </c>
      <c r="F428" t="s">
        <v>716</v>
      </c>
      <c r="G428">
        <f>+COUNTIF(A:A,E428)</f>
        <v>1</v>
      </c>
    </row>
    <row r="429" spans="1:7" x14ac:dyDescent="0.25">
      <c r="A429" t="s">
        <v>321</v>
      </c>
      <c r="B429" t="s">
        <v>715</v>
      </c>
      <c r="C429" s="1">
        <f>+COUNTIF(E:E,A429)</f>
        <v>0</v>
      </c>
      <c r="E429" t="s">
        <v>698</v>
      </c>
      <c r="F429" t="s">
        <v>716</v>
      </c>
      <c r="G429">
        <f>+COUNTIF(A:A,E429)</f>
        <v>0</v>
      </c>
    </row>
    <row r="430" spans="1:7" x14ac:dyDescent="0.25">
      <c r="A430" t="s">
        <v>305</v>
      </c>
      <c r="B430" t="s">
        <v>715</v>
      </c>
      <c r="C430" s="1">
        <f>+COUNTIF(E:E,A430)</f>
        <v>1</v>
      </c>
      <c r="E430" t="s">
        <v>528</v>
      </c>
      <c r="F430" t="s">
        <v>716</v>
      </c>
      <c r="G430">
        <f>+COUNTIF(A:A,E430)</f>
        <v>1</v>
      </c>
    </row>
    <row r="431" spans="1:7" x14ac:dyDescent="0.25">
      <c r="A431" t="s">
        <v>246</v>
      </c>
      <c r="B431" t="s">
        <v>715</v>
      </c>
      <c r="C431" s="1">
        <f>+COUNTIF(E:E,A431)</f>
        <v>0</v>
      </c>
      <c r="E431" t="s">
        <v>266</v>
      </c>
      <c r="F431" t="s">
        <v>716</v>
      </c>
      <c r="G431">
        <f>+COUNTIF(A:A,E431)</f>
        <v>1</v>
      </c>
    </row>
    <row r="432" spans="1:7" x14ac:dyDescent="0.25">
      <c r="A432" t="s">
        <v>508</v>
      </c>
      <c r="B432" t="s">
        <v>715</v>
      </c>
      <c r="C432" s="1">
        <f>+COUNTIF(E:E,A432)</f>
        <v>0</v>
      </c>
      <c r="E432" t="s">
        <v>267</v>
      </c>
      <c r="F432" t="s">
        <v>716</v>
      </c>
      <c r="G432">
        <f>+COUNTIF(A:A,E432)</f>
        <v>1</v>
      </c>
    </row>
    <row r="433" spans="1:7" x14ac:dyDescent="0.25">
      <c r="A433" t="s">
        <v>249</v>
      </c>
      <c r="B433" t="s">
        <v>715</v>
      </c>
      <c r="C433" s="1">
        <f>+COUNTIF(E:E,A433)</f>
        <v>0</v>
      </c>
      <c r="E433" t="s">
        <v>268</v>
      </c>
      <c r="F433" t="s">
        <v>716</v>
      </c>
      <c r="G433">
        <f>+COUNTIF(A:A,E433)</f>
        <v>1</v>
      </c>
    </row>
    <row r="434" spans="1:7" x14ac:dyDescent="0.25">
      <c r="A434" t="s">
        <v>509</v>
      </c>
      <c r="B434" t="s">
        <v>715</v>
      </c>
      <c r="C434" s="1">
        <f>+COUNTIF(E:E,A434)</f>
        <v>0</v>
      </c>
      <c r="E434" t="s">
        <v>269</v>
      </c>
      <c r="F434" t="s">
        <v>716</v>
      </c>
      <c r="G434">
        <f>+COUNTIF(A:A,E434)</f>
        <v>1</v>
      </c>
    </row>
    <row r="435" spans="1:7" x14ac:dyDescent="0.25">
      <c r="A435" t="s">
        <v>250</v>
      </c>
      <c r="B435" t="s">
        <v>715</v>
      </c>
      <c r="C435" s="1">
        <f>+COUNTIF(E:E,A435)</f>
        <v>0</v>
      </c>
      <c r="E435" t="s">
        <v>529</v>
      </c>
      <c r="F435" t="s">
        <v>716</v>
      </c>
      <c r="G435">
        <f>+COUNTIF(A:A,E435)</f>
        <v>1</v>
      </c>
    </row>
    <row r="436" spans="1:7" x14ac:dyDescent="0.25">
      <c r="A436" t="s">
        <v>510</v>
      </c>
      <c r="B436" t="s">
        <v>715</v>
      </c>
      <c r="C436" s="1">
        <f>+COUNTIF(E:E,A436)</f>
        <v>0</v>
      </c>
      <c r="E436" t="s">
        <v>270</v>
      </c>
      <c r="F436" t="s">
        <v>716</v>
      </c>
      <c r="G436">
        <f>+COUNTIF(A:A,E436)</f>
        <v>1</v>
      </c>
    </row>
    <row r="437" spans="1:7" x14ac:dyDescent="0.25">
      <c r="A437" t="s">
        <v>252</v>
      </c>
      <c r="B437" t="s">
        <v>715</v>
      </c>
      <c r="C437" s="1">
        <f>+COUNTIF(E:E,A437)</f>
        <v>1</v>
      </c>
      <c r="E437" t="s">
        <v>271</v>
      </c>
      <c r="F437" t="s">
        <v>716</v>
      </c>
      <c r="G437">
        <f>+COUNTIF(A:A,E437)</f>
        <v>1</v>
      </c>
    </row>
    <row r="438" spans="1:7" x14ac:dyDescent="0.25">
      <c r="A438" t="s">
        <v>253</v>
      </c>
      <c r="B438" t="s">
        <v>715</v>
      </c>
      <c r="C438" s="1">
        <f>+COUNTIF(E:E,A438)</f>
        <v>0</v>
      </c>
      <c r="E438" t="s">
        <v>272</v>
      </c>
      <c r="F438" t="s">
        <v>716</v>
      </c>
      <c r="G438">
        <f>+COUNTIF(A:A,E438)</f>
        <v>1</v>
      </c>
    </row>
    <row r="439" spans="1:7" x14ac:dyDescent="0.25">
      <c r="A439" t="s">
        <v>511</v>
      </c>
      <c r="B439" t="s">
        <v>715</v>
      </c>
      <c r="C439" s="1">
        <f>+COUNTIF(E:E,A439)</f>
        <v>1</v>
      </c>
      <c r="E439" t="s">
        <v>273</v>
      </c>
      <c r="F439" t="s">
        <v>716</v>
      </c>
      <c r="G439">
        <f>+COUNTIF(A:A,E439)</f>
        <v>1</v>
      </c>
    </row>
    <row r="440" spans="1:7" x14ac:dyDescent="0.25">
      <c r="A440" t="s">
        <v>254</v>
      </c>
      <c r="B440" t="s">
        <v>715</v>
      </c>
      <c r="C440" s="1">
        <f>+COUNTIF(E:E,A440)</f>
        <v>1</v>
      </c>
      <c r="E440" t="s">
        <v>531</v>
      </c>
      <c r="F440" t="s">
        <v>716</v>
      </c>
      <c r="G440">
        <f>+COUNTIF(A:A,E440)</f>
        <v>1</v>
      </c>
    </row>
    <row r="441" spans="1:7" x14ac:dyDescent="0.25">
      <c r="A441" t="s">
        <v>512</v>
      </c>
      <c r="B441" t="s">
        <v>715</v>
      </c>
      <c r="C441" s="1">
        <f>+COUNTIF(E:E,A441)</f>
        <v>0</v>
      </c>
      <c r="E441" t="s">
        <v>532</v>
      </c>
      <c r="F441" t="s">
        <v>716</v>
      </c>
      <c r="G441">
        <f>+COUNTIF(A:A,E441)</f>
        <v>1</v>
      </c>
    </row>
    <row r="442" spans="1:7" x14ac:dyDescent="0.25">
      <c r="A442" t="s">
        <v>513</v>
      </c>
      <c r="B442" t="s">
        <v>715</v>
      </c>
      <c r="C442" s="1">
        <f>+COUNTIF(E:E,A442)</f>
        <v>0</v>
      </c>
      <c r="E442" t="s">
        <v>533</v>
      </c>
      <c r="F442" t="s">
        <v>716</v>
      </c>
      <c r="G442">
        <f>+COUNTIF(A:A,E442)</f>
        <v>1</v>
      </c>
    </row>
    <row r="443" spans="1:7" x14ac:dyDescent="0.25">
      <c r="A443" t="s">
        <v>514</v>
      </c>
      <c r="B443" t="s">
        <v>715</v>
      </c>
      <c r="C443" s="1">
        <f>+COUNTIF(E:E,A443)</f>
        <v>1</v>
      </c>
      <c r="E443" t="s">
        <v>699</v>
      </c>
      <c r="F443" t="s">
        <v>716</v>
      </c>
      <c r="G443">
        <f>+COUNTIF(A:A,E443)</f>
        <v>0</v>
      </c>
    </row>
    <row r="444" spans="1:7" x14ac:dyDescent="0.25">
      <c r="A444" t="s">
        <v>515</v>
      </c>
      <c r="B444" t="s">
        <v>715</v>
      </c>
      <c r="C444" s="1">
        <f>+COUNTIF(E:E,A444)</f>
        <v>1</v>
      </c>
      <c r="E444" t="s">
        <v>274</v>
      </c>
      <c r="F444" t="s">
        <v>716</v>
      </c>
      <c r="G444">
        <f>+COUNTIF(A:A,E444)</f>
        <v>1</v>
      </c>
    </row>
    <row r="445" spans="1:7" x14ac:dyDescent="0.25">
      <c r="A445" t="s">
        <v>255</v>
      </c>
      <c r="B445" t="s">
        <v>715</v>
      </c>
      <c r="C445" s="1">
        <f>+COUNTIF(E:E,A445)</f>
        <v>0</v>
      </c>
      <c r="E445" t="s">
        <v>275</v>
      </c>
      <c r="F445" t="s">
        <v>716</v>
      </c>
      <c r="G445">
        <f>+COUNTIF(A:A,E445)</f>
        <v>1</v>
      </c>
    </row>
    <row r="446" spans="1:7" x14ac:dyDescent="0.25">
      <c r="A446" t="s">
        <v>516</v>
      </c>
      <c r="B446" t="s">
        <v>715</v>
      </c>
      <c r="C446" s="1">
        <f>+COUNTIF(E:E,A446)</f>
        <v>0</v>
      </c>
      <c r="E446" t="s">
        <v>700</v>
      </c>
      <c r="F446" t="s">
        <v>716</v>
      </c>
      <c r="G446">
        <f>+COUNTIF(A:A,E446)</f>
        <v>0</v>
      </c>
    </row>
    <row r="447" spans="1:7" x14ac:dyDescent="0.25">
      <c r="A447" t="s">
        <v>517</v>
      </c>
      <c r="B447" t="s">
        <v>715</v>
      </c>
      <c r="C447" s="1">
        <f>+COUNTIF(E:E,A447)</f>
        <v>0</v>
      </c>
      <c r="E447" t="s">
        <v>277</v>
      </c>
      <c r="F447" t="s">
        <v>716</v>
      </c>
      <c r="G447">
        <f>+COUNTIF(A:A,E447)</f>
        <v>1</v>
      </c>
    </row>
    <row r="448" spans="1:7" x14ac:dyDescent="0.25">
      <c r="A448" t="s">
        <v>518</v>
      </c>
      <c r="B448" t="s">
        <v>715</v>
      </c>
      <c r="C448" s="1">
        <f>+COUNTIF(E:E,A448)</f>
        <v>0</v>
      </c>
      <c r="E448" t="s">
        <v>278</v>
      </c>
      <c r="F448" t="s">
        <v>716</v>
      </c>
      <c r="G448">
        <f>+COUNTIF(A:A,E448)</f>
        <v>1</v>
      </c>
    </row>
    <row r="449" spans="1:7" x14ac:dyDescent="0.25">
      <c r="A449" t="s">
        <v>519</v>
      </c>
      <c r="B449" t="s">
        <v>715</v>
      </c>
      <c r="C449" s="1">
        <f>+COUNTIF(E:E,A449)</f>
        <v>0</v>
      </c>
      <c r="E449" t="s">
        <v>279</v>
      </c>
      <c r="F449" t="s">
        <v>716</v>
      </c>
      <c r="G449">
        <f>+COUNTIF(A:A,E449)</f>
        <v>1</v>
      </c>
    </row>
    <row r="450" spans="1:7" x14ac:dyDescent="0.25">
      <c r="A450" t="s">
        <v>256</v>
      </c>
      <c r="B450" t="s">
        <v>715</v>
      </c>
      <c r="C450" s="1">
        <f>+COUNTIF(E:E,A450)</f>
        <v>0</v>
      </c>
      <c r="E450" t="s">
        <v>701</v>
      </c>
      <c r="F450" t="s">
        <v>716</v>
      </c>
      <c r="G450">
        <f>+COUNTIF(A:A,E450)</f>
        <v>0</v>
      </c>
    </row>
    <row r="451" spans="1:7" x14ac:dyDescent="0.25">
      <c r="A451" t="s">
        <v>520</v>
      </c>
      <c r="B451" t="s">
        <v>715</v>
      </c>
      <c r="C451" s="1">
        <f>+COUNTIF(E:E,A451)</f>
        <v>0</v>
      </c>
      <c r="E451" t="s">
        <v>281</v>
      </c>
      <c r="F451" t="s">
        <v>716</v>
      </c>
      <c r="G451">
        <f>+COUNTIF(A:A,E451)</f>
        <v>1</v>
      </c>
    </row>
    <row r="452" spans="1:7" x14ac:dyDescent="0.25">
      <c r="A452" t="s">
        <v>521</v>
      </c>
      <c r="B452" t="s">
        <v>715</v>
      </c>
      <c r="C452" s="1">
        <f>+COUNTIF(E:E,A452)</f>
        <v>0</v>
      </c>
      <c r="E452" t="s">
        <v>536</v>
      </c>
      <c r="F452" t="s">
        <v>716</v>
      </c>
      <c r="G452">
        <f>+COUNTIF(A:A,E452)</f>
        <v>1</v>
      </c>
    </row>
    <row r="453" spans="1:7" x14ac:dyDescent="0.25">
      <c r="A453" t="s">
        <v>522</v>
      </c>
      <c r="B453" t="s">
        <v>715</v>
      </c>
      <c r="C453" s="1">
        <f>+COUNTIF(E:E,A453)</f>
        <v>1</v>
      </c>
      <c r="E453" t="s">
        <v>282</v>
      </c>
      <c r="F453" t="s">
        <v>716</v>
      </c>
      <c r="G453">
        <f>+COUNTIF(A:A,E453)</f>
        <v>1</v>
      </c>
    </row>
    <row r="454" spans="1:7" x14ac:dyDescent="0.25">
      <c r="A454" t="s">
        <v>523</v>
      </c>
      <c r="B454" t="s">
        <v>715</v>
      </c>
      <c r="C454" s="1">
        <f>+COUNTIF(E:E,A454)</f>
        <v>0</v>
      </c>
      <c r="E454" t="s">
        <v>283</v>
      </c>
      <c r="F454" t="s">
        <v>716</v>
      </c>
      <c r="G454">
        <f>+COUNTIF(A:A,E454)</f>
        <v>1</v>
      </c>
    </row>
    <row r="455" spans="1:7" x14ac:dyDescent="0.25">
      <c r="A455" t="s">
        <v>524</v>
      </c>
      <c r="B455" t="s">
        <v>715</v>
      </c>
      <c r="C455" s="1">
        <f>+COUNTIF(E:E,A455)</f>
        <v>0</v>
      </c>
      <c r="E455" t="s">
        <v>702</v>
      </c>
      <c r="F455" t="s">
        <v>716</v>
      </c>
      <c r="G455">
        <f>+COUNTIF(A:A,E455)</f>
        <v>0</v>
      </c>
    </row>
    <row r="456" spans="1:7" x14ac:dyDescent="0.25">
      <c r="A456" t="s">
        <v>260</v>
      </c>
      <c r="B456" t="s">
        <v>715</v>
      </c>
      <c r="C456" s="1">
        <f>+COUNTIF(E:E,A456)</f>
        <v>1</v>
      </c>
      <c r="E456" t="s">
        <v>284</v>
      </c>
      <c r="F456" t="s">
        <v>716</v>
      </c>
      <c r="G456">
        <f>+COUNTIF(A:A,E456)</f>
        <v>1</v>
      </c>
    </row>
    <row r="457" spans="1:7" x14ac:dyDescent="0.25">
      <c r="A457" t="s">
        <v>261</v>
      </c>
      <c r="B457" t="s">
        <v>715</v>
      </c>
      <c r="C457" s="1">
        <f>+COUNTIF(E:E,A457)</f>
        <v>1</v>
      </c>
      <c r="E457" t="s">
        <v>703</v>
      </c>
      <c r="F457" t="s">
        <v>716</v>
      </c>
      <c r="G457">
        <f>+COUNTIF(A:A,E457)</f>
        <v>0</v>
      </c>
    </row>
    <row r="458" spans="1:7" x14ac:dyDescent="0.25">
      <c r="A458" t="s">
        <v>262</v>
      </c>
      <c r="B458" t="s">
        <v>715</v>
      </c>
      <c r="C458" s="1">
        <f>+COUNTIF(E:E,A458)</f>
        <v>0</v>
      </c>
      <c r="E458" t="s">
        <v>704</v>
      </c>
      <c r="F458" t="s">
        <v>716</v>
      </c>
      <c r="G458">
        <f>+COUNTIF(A:A,E458)</f>
        <v>0</v>
      </c>
    </row>
    <row r="459" spans="1:7" x14ac:dyDescent="0.25">
      <c r="A459" t="s">
        <v>263</v>
      </c>
      <c r="B459" t="s">
        <v>715</v>
      </c>
      <c r="C459" s="1">
        <f>+COUNTIF(E:E,A459)</f>
        <v>1</v>
      </c>
      <c r="E459" t="s">
        <v>705</v>
      </c>
      <c r="F459" t="s">
        <v>716</v>
      </c>
      <c r="G459">
        <f>+COUNTIF(A:A,E459)</f>
        <v>0</v>
      </c>
    </row>
    <row r="460" spans="1:7" x14ac:dyDescent="0.25">
      <c r="A460" t="s">
        <v>525</v>
      </c>
      <c r="B460" t="s">
        <v>715</v>
      </c>
      <c r="C460" s="1">
        <f>+COUNTIF(E:E,A460)</f>
        <v>0</v>
      </c>
      <c r="E460" t="s">
        <v>706</v>
      </c>
      <c r="F460" t="s">
        <v>716</v>
      </c>
      <c r="G460">
        <f>+COUNTIF(A:A,E460)</f>
        <v>0</v>
      </c>
    </row>
    <row r="461" spans="1:7" x14ac:dyDescent="0.25">
      <c r="A461" t="s">
        <v>264</v>
      </c>
      <c r="B461" t="s">
        <v>715</v>
      </c>
      <c r="C461" s="1">
        <f>+COUNTIF(E:E,A461)</f>
        <v>1</v>
      </c>
      <c r="E461" t="s">
        <v>707</v>
      </c>
      <c r="F461" t="s">
        <v>716</v>
      </c>
      <c r="G461">
        <f>+COUNTIF(A:A,E461)</f>
        <v>0</v>
      </c>
    </row>
    <row r="462" spans="1:7" x14ac:dyDescent="0.25">
      <c r="A462" t="s">
        <v>527</v>
      </c>
      <c r="B462" t="s">
        <v>715</v>
      </c>
      <c r="C462" s="1">
        <f>+COUNTIF(E:E,A462)</f>
        <v>1</v>
      </c>
      <c r="E462" t="s">
        <v>539</v>
      </c>
      <c r="F462" t="s">
        <v>716</v>
      </c>
      <c r="G462">
        <f>+COUNTIF(A:A,E462)</f>
        <v>1</v>
      </c>
    </row>
    <row r="463" spans="1:7" x14ac:dyDescent="0.25">
      <c r="A463" t="s">
        <v>526</v>
      </c>
      <c r="B463" t="s">
        <v>715</v>
      </c>
      <c r="C463" s="1">
        <f>+COUNTIF(E:E,A463)</f>
        <v>0</v>
      </c>
      <c r="E463" t="s">
        <v>289</v>
      </c>
      <c r="F463" t="s">
        <v>716</v>
      </c>
      <c r="G463">
        <f>+COUNTIF(A:A,E463)</f>
        <v>1</v>
      </c>
    </row>
    <row r="464" spans="1:7" x14ac:dyDescent="0.25">
      <c r="A464" t="s">
        <v>528</v>
      </c>
      <c r="B464" t="s">
        <v>715</v>
      </c>
      <c r="C464" s="1">
        <f>+COUNTIF(E:E,A464)</f>
        <v>1</v>
      </c>
      <c r="E464" t="s">
        <v>708</v>
      </c>
      <c r="F464" t="s">
        <v>716</v>
      </c>
      <c r="G464">
        <f>+COUNTIF(A:A,E464)</f>
        <v>0</v>
      </c>
    </row>
    <row r="465" spans="1:7" x14ac:dyDescent="0.25">
      <c r="A465" t="s">
        <v>266</v>
      </c>
      <c r="B465" t="s">
        <v>715</v>
      </c>
      <c r="C465" s="1">
        <f>+COUNTIF(E:E,A465)</f>
        <v>1</v>
      </c>
      <c r="E465" t="s">
        <v>709</v>
      </c>
      <c r="F465" t="s">
        <v>716</v>
      </c>
      <c r="G465">
        <f>+COUNTIF(A:A,E465)</f>
        <v>0</v>
      </c>
    </row>
    <row r="466" spans="1:7" x14ac:dyDescent="0.25">
      <c r="A466" t="s">
        <v>267</v>
      </c>
      <c r="B466" t="s">
        <v>715</v>
      </c>
      <c r="C466" s="1">
        <f>+COUNTIF(E:E,A466)</f>
        <v>1</v>
      </c>
      <c r="E466" t="s">
        <v>710</v>
      </c>
      <c r="F466" t="s">
        <v>716</v>
      </c>
      <c r="G466">
        <f>+COUNTIF(A:A,E466)</f>
        <v>0</v>
      </c>
    </row>
    <row r="467" spans="1:7" x14ac:dyDescent="0.25">
      <c r="A467" t="s">
        <v>268</v>
      </c>
      <c r="B467" t="s">
        <v>715</v>
      </c>
      <c r="C467" s="1">
        <f>+COUNTIF(E:E,A467)</f>
        <v>1</v>
      </c>
      <c r="E467" t="s">
        <v>711</v>
      </c>
      <c r="F467" t="s">
        <v>716</v>
      </c>
      <c r="G467">
        <f>+COUNTIF(A:A,E467)</f>
        <v>0</v>
      </c>
    </row>
    <row r="468" spans="1:7" x14ac:dyDescent="0.25">
      <c r="A468" t="s">
        <v>269</v>
      </c>
      <c r="B468" t="s">
        <v>715</v>
      </c>
      <c r="C468" s="1">
        <f>+COUNTIF(E:E,A468)</f>
        <v>1</v>
      </c>
      <c r="E468" t="s">
        <v>712</v>
      </c>
      <c r="F468" t="s">
        <v>716</v>
      </c>
      <c r="G468">
        <f>+COUNTIF(A:A,E468)</f>
        <v>0</v>
      </c>
    </row>
    <row r="469" spans="1:7" x14ac:dyDescent="0.25">
      <c r="A469" t="s">
        <v>529</v>
      </c>
      <c r="B469" t="s">
        <v>715</v>
      </c>
      <c r="C469" s="1">
        <f>+COUNTIF(E:E,A469)</f>
        <v>1</v>
      </c>
      <c r="E469" t="s">
        <v>713</v>
      </c>
      <c r="F469" t="s">
        <v>716</v>
      </c>
      <c r="G469">
        <f>+COUNTIF(A:A,E469)</f>
        <v>0</v>
      </c>
    </row>
    <row r="470" spans="1:7" x14ac:dyDescent="0.25">
      <c r="A470" t="s">
        <v>270</v>
      </c>
      <c r="B470" t="s">
        <v>715</v>
      </c>
      <c r="C470" s="1">
        <f>+COUNTIF(E:E,A470)</f>
        <v>1</v>
      </c>
      <c r="E470" t="s">
        <v>714</v>
      </c>
      <c r="F470" t="s">
        <v>716</v>
      </c>
      <c r="G470">
        <f>+COUNTIF(A:A,E470)</f>
        <v>0</v>
      </c>
    </row>
    <row r="471" spans="1:7" x14ac:dyDescent="0.25">
      <c r="A471" t="s">
        <v>271</v>
      </c>
      <c r="B471" t="s">
        <v>715</v>
      </c>
      <c r="C471" s="1">
        <f>+COUNTIF(E:E,A471)</f>
        <v>1</v>
      </c>
      <c r="E471" t="s">
        <v>297</v>
      </c>
      <c r="F471" t="s">
        <v>716</v>
      </c>
      <c r="G471">
        <f>+COUNTIF(A:A,E471)</f>
        <v>1</v>
      </c>
    </row>
    <row r="472" spans="1:7" x14ac:dyDescent="0.25">
      <c r="A472" t="s">
        <v>272</v>
      </c>
      <c r="B472" t="s">
        <v>715</v>
      </c>
      <c r="C472" s="1">
        <f>+COUNTIF(E:E,A472)</f>
        <v>1</v>
      </c>
      <c r="E472" t="s">
        <v>540</v>
      </c>
      <c r="F472" t="s">
        <v>716</v>
      </c>
      <c r="G472">
        <f>+COUNTIF(A:A,E472)</f>
        <v>1</v>
      </c>
    </row>
    <row r="473" spans="1:7" x14ac:dyDescent="0.25">
      <c r="A473" t="s">
        <v>530</v>
      </c>
      <c r="B473" t="s">
        <v>715</v>
      </c>
      <c r="C473" s="1">
        <f>+COUNTIF(E:E,A473)</f>
        <v>0</v>
      </c>
      <c r="E473" t="s">
        <v>298</v>
      </c>
      <c r="F473" t="s">
        <v>716</v>
      </c>
      <c r="G473">
        <f>+COUNTIF(A:A,E473)</f>
        <v>1</v>
      </c>
    </row>
    <row r="474" spans="1:7" x14ac:dyDescent="0.25">
      <c r="A474" t="s">
        <v>273</v>
      </c>
      <c r="B474" t="s">
        <v>715</v>
      </c>
      <c r="C474" s="1">
        <f>+COUNTIF(E:E,A474)</f>
        <v>1</v>
      </c>
      <c r="E474" t="s">
        <v>299</v>
      </c>
      <c r="F474" t="s">
        <v>716</v>
      </c>
      <c r="G474">
        <f>+COUNTIF(A:A,E474)</f>
        <v>1</v>
      </c>
    </row>
    <row r="475" spans="1:7" x14ac:dyDescent="0.25">
      <c r="A475" t="s">
        <v>531</v>
      </c>
      <c r="B475" t="s">
        <v>715</v>
      </c>
      <c r="C475" s="1">
        <f>+COUNTIF(E:E,A475)</f>
        <v>1</v>
      </c>
    </row>
    <row r="476" spans="1:7" x14ac:dyDescent="0.25">
      <c r="A476" t="s">
        <v>532</v>
      </c>
      <c r="B476" t="s">
        <v>715</v>
      </c>
      <c r="C476" s="1">
        <f>+COUNTIF(E:E,A476)</f>
        <v>1</v>
      </c>
    </row>
    <row r="477" spans="1:7" x14ac:dyDescent="0.25">
      <c r="A477" t="s">
        <v>533</v>
      </c>
      <c r="B477" t="s">
        <v>715</v>
      </c>
      <c r="C477" s="1">
        <f>+COUNTIF(E:E,A477)</f>
        <v>1</v>
      </c>
    </row>
    <row r="478" spans="1:7" x14ac:dyDescent="0.25">
      <c r="A478" t="s">
        <v>274</v>
      </c>
      <c r="B478" t="s">
        <v>715</v>
      </c>
      <c r="C478" s="1">
        <f>+COUNTIF(E:E,A478)</f>
        <v>1</v>
      </c>
    </row>
    <row r="479" spans="1:7" x14ac:dyDescent="0.25">
      <c r="A479" t="s">
        <v>275</v>
      </c>
      <c r="B479" t="s">
        <v>715</v>
      </c>
      <c r="C479" s="1">
        <f>+COUNTIF(E:E,A479)</f>
        <v>1</v>
      </c>
    </row>
    <row r="480" spans="1:7" x14ac:dyDescent="0.25">
      <c r="A480" t="s">
        <v>276</v>
      </c>
      <c r="B480" t="s">
        <v>715</v>
      </c>
      <c r="C480" s="1">
        <f>+COUNTIF(E:E,A480)</f>
        <v>0</v>
      </c>
    </row>
    <row r="481" spans="1:3" x14ac:dyDescent="0.25">
      <c r="A481" t="s">
        <v>534</v>
      </c>
      <c r="B481" t="s">
        <v>715</v>
      </c>
      <c r="C481" s="1">
        <f>+COUNTIF(E:E,A481)</f>
        <v>0</v>
      </c>
    </row>
    <row r="482" spans="1:3" x14ac:dyDescent="0.25">
      <c r="A482" t="s">
        <v>535</v>
      </c>
      <c r="B482" t="s">
        <v>715</v>
      </c>
      <c r="C482" s="1">
        <f>+COUNTIF(E:E,A482)</f>
        <v>0</v>
      </c>
    </row>
    <row r="483" spans="1:3" x14ac:dyDescent="0.25">
      <c r="A483" t="s">
        <v>277</v>
      </c>
      <c r="B483" t="s">
        <v>715</v>
      </c>
      <c r="C483" s="1">
        <f>+COUNTIF(E:E,A483)</f>
        <v>1</v>
      </c>
    </row>
    <row r="484" spans="1:3" x14ac:dyDescent="0.25">
      <c r="A484" t="s">
        <v>278</v>
      </c>
      <c r="B484" t="s">
        <v>715</v>
      </c>
      <c r="C484" s="1">
        <f>+COUNTIF(E:E,A484)</f>
        <v>1</v>
      </c>
    </row>
    <row r="485" spans="1:3" x14ac:dyDescent="0.25">
      <c r="A485" t="s">
        <v>279</v>
      </c>
      <c r="B485" t="s">
        <v>715</v>
      </c>
      <c r="C485" s="1">
        <f>+COUNTIF(E:E,A485)</f>
        <v>1</v>
      </c>
    </row>
    <row r="486" spans="1:3" x14ac:dyDescent="0.25">
      <c r="A486" t="s">
        <v>280</v>
      </c>
      <c r="B486" t="s">
        <v>715</v>
      </c>
      <c r="C486" s="1">
        <f>+COUNTIF(E:E,A486)</f>
        <v>0</v>
      </c>
    </row>
    <row r="487" spans="1:3" x14ac:dyDescent="0.25">
      <c r="A487" t="s">
        <v>281</v>
      </c>
      <c r="B487" t="s">
        <v>715</v>
      </c>
      <c r="C487" s="1">
        <f>+COUNTIF(E:E,A487)</f>
        <v>1</v>
      </c>
    </row>
    <row r="488" spans="1:3" x14ac:dyDescent="0.25">
      <c r="A488" t="s">
        <v>536</v>
      </c>
      <c r="B488" t="s">
        <v>715</v>
      </c>
      <c r="C488" s="1">
        <f>+COUNTIF(E:E,A488)</f>
        <v>1</v>
      </c>
    </row>
    <row r="489" spans="1:3" x14ac:dyDescent="0.25">
      <c r="A489" t="s">
        <v>282</v>
      </c>
      <c r="B489" t="s">
        <v>715</v>
      </c>
      <c r="C489" s="1">
        <f>+COUNTIF(E:E,A489)</f>
        <v>1</v>
      </c>
    </row>
    <row r="490" spans="1:3" x14ac:dyDescent="0.25">
      <c r="A490" t="s">
        <v>283</v>
      </c>
      <c r="B490" t="s">
        <v>715</v>
      </c>
      <c r="C490" s="1">
        <f>+COUNTIF(E:E,A490)</f>
        <v>1</v>
      </c>
    </row>
    <row r="491" spans="1:3" x14ac:dyDescent="0.25">
      <c r="A491" t="s">
        <v>537</v>
      </c>
      <c r="B491" t="s">
        <v>715</v>
      </c>
      <c r="C491" s="1">
        <f>+COUNTIF(E:E,A491)</f>
        <v>0</v>
      </c>
    </row>
    <row r="492" spans="1:3" x14ac:dyDescent="0.25">
      <c r="A492" t="s">
        <v>284</v>
      </c>
      <c r="B492" t="s">
        <v>715</v>
      </c>
      <c r="C492" s="1">
        <f>+COUNTIF(E:E,A492)</f>
        <v>1</v>
      </c>
    </row>
    <row r="493" spans="1:3" x14ac:dyDescent="0.25">
      <c r="A493" t="s">
        <v>286</v>
      </c>
      <c r="B493" t="s">
        <v>715</v>
      </c>
      <c r="C493" s="1">
        <f>+COUNTIF(E:E,A493)</f>
        <v>0</v>
      </c>
    </row>
    <row r="494" spans="1:3" x14ac:dyDescent="0.25">
      <c r="A494" t="s">
        <v>287</v>
      </c>
      <c r="B494" t="s">
        <v>715</v>
      </c>
      <c r="C494" s="1">
        <f>+COUNTIF(E:E,A494)</f>
        <v>0</v>
      </c>
    </row>
    <row r="495" spans="1:3" x14ac:dyDescent="0.25">
      <c r="A495" t="s">
        <v>288</v>
      </c>
      <c r="B495" t="s">
        <v>715</v>
      </c>
      <c r="C495" s="1">
        <f>+COUNTIF(E:E,A495)</f>
        <v>0</v>
      </c>
    </row>
    <row r="496" spans="1:3" x14ac:dyDescent="0.25">
      <c r="A496" t="s">
        <v>538</v>
      </c>
      <c r="B496" t="s">
        <v>715</v>
      </c>
      <c r="C496" s="1">
        <f>+COUNTIF(E:E,A496)</f>
        <v>0</v>
      </c>
    </row>
    <row r="497" spans="1:3" x14ac:dyDescent="0.25">
      <c r="A497" t="s">
        <v>539</v>
      </c>
      <c r="B497" t="s">
        <v>715</v>
      </c>
      <c r="C497" s="1">
        <f>+COUNTIF(E:E,A497)</f>
        <v>1</v>
      </c>
    </row>
    <row r="498" spans="1:3" x14ac:dyDescent="0.25">
      <c r="A498" t="s">
        <v>289</v>
      </c>
      <c r="B498" t="s">
        <v>715</v>
      </c>
      <c r="C498" s="1">
        <f>+COUNTIF(E:E,A498)</f>
        <v>1</v>
      </c>
    </row>
    <row r="499" spans="1:3" x14ac:dyDescent="0.25">
      <c r="A499" t="s">
        <v>290</v>
      </c>
      <c r="B499" t="s">
        <v>715</v>
      </c>
      <c r="C499" s="1">
        <f>+COUNTIF(E:E,A499)</f>
        <v>0</v>
      </c>
    </row>
    <row r="500" spans="1:3" x14ac:dyDescent="0.25">
      <c r="A500" t="s">
        <v>291</v>
      </c>
      <c r="B500" t="s">
        <v>715</v>
      </c>
      <c r="C500" s="1">
        <f>+COUNTIF(E:E,A500)</f>
        <v>0</v>
      </c>
    </row>
    <row r="501" spans="1:3" x14ac:dyDescent="0.25">
      <c r="A501" t="s">
        <v>292</v>
      </c>
      <c r="B501" t="s">
        <v>715</v>
      </c>
      <c r="C501" s="1">
        <f>+COUNTIF(E:E,A501)</f>
        <v>0</v>
      </c>
    </row>
    <row r="502" spans="1:3" x14ac:dyDescent="0.25">
      <c r="A502" t="s">
        <v>293</v>
      </c>
      <c r="B502" t="s">
        <v>715</v>
      </c>
      <c r="C502" s="1">
        <f>+COUNTIF(E:E,A502)</f>
        <v>0</v>
      </c>
    </row>
    <row r="503" spans="1:3" x14ac:dyDescent="0.25">
      <c r="A503" t="s">
        <v>294</v>
      </c>
      <c r="B503" t="s">
        <v>715</v>
      </c>
      <c r="C503" s="1">
        <f>+COUNTIF(E:E,A503)</f>
        <v>0</v>
      </c>
    </row>
    <row r="504" spans="1:3" x14ac:dyDescent="0.25">
      <c r="A504" t="s">
        <v>295</v>
      </c>
      <c r="B504" t="s">
        <v>715</v>
      </c>
      <c r="C504" s="1">
        <f>+COUNTIF(E:E,A504)</f>
        <v>0</v>
      </c>
    </row>
    <row r="505" spans="1:3" x14ac:dyDescent="0.25">
      <c r="A505" t="s">
        <v>296</v>
      </c>
      <c r="B505" t="s">
        <v>715</v>
      </c>
      <c r="C505" s="1">
        <f>+COUNTIF(E:E,A505)</f>
        <v>0</v>
      </c>
    </row>
    <row r="506" spans="1:3" x14ac:dyDescent="0.25">
      <c r="A506" t="s">
        <v>297</v>
      </c>
      <c r="B506" t="s">
        <v>715</v>
      </c>
      <c r="C506" s="1">
        <f>+COUNTIF(E:E,A506)</f>
        <v>1</v>
      </c>
    </row>
    <row r="507" spans="1:3" x14ac:dyDescent="0.25">
      <c r="A507" t="s">
        <v>540</v>
      </c>
      <c r="B507" t="s">
        <v>715</v>
      </c>
      <c r="C507" s="1">
        <f>+COUNTIF(E:E,A507)</f>
        <v>1</v>
      </c>
    </row>
    <row r="508" spans="1:3" x14ac:dyDescent="0.25">
      <c r="A508" t="s">
        <v>298</v>
      </c>
      <c r="B508" t="s">
        <v>715</v>
      </c>
      <c r="C508" s="1">
        <f>+COUNTIF(E:E,A508)</f>
        <v>1</v>
      </c>
    </row>
    <row r="509" spans="1:3" x14ac:dyDescent="0.25">
      <c r="A509" t="s">
        <v>299</v>
      </c>
      <c r="B509" t="s">
        <v>715</v>
      </c>
      <c r="C509" s="1">
        <f>+COUNTIF(E:E,A509)</f>
        <v>1</v>
      </c>
    </row>
    <row r="510" spans="1:3" x14ac:dyDescent="0.25">
      <c r="A510" t="s">
        <v>541</v>
      </c>
      <c r="B510" t="s">
        <v>715</v>
      </c>
      <c r="C510" s="1">
        <f>+COUNTIF(E:E,A510)</f>
        <v>0</v>
      </c>
    </row>
    <row r="511" spans="1:3" x14ac:dyDescent="0.25">
      <c r="A511" t="s">
        <v>542</v>
      </c>
      <c r="B511" t="s">
        <v>715</v>
      </c>
      <c r="C511" s="1">
        <f>+COUNTIF(E:E,A511)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Analysis</vt:lpstr>
      <vt:lpstr>Unique Big Sums</vt:lpstr>
      <vt:lpstr>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Neumann</dc:creator>
  <cp:lastModifiedBy>Natalie Neumann</cp:lastModifiedBy>
  <dcterms:created xsi:type="dcterms:W3CDTF">2024-07-11T22:53:53Z</dcterms:created>
  <dcterms:modified xsi:type="dcterms:W3CDTF">2024-07-12T00:17:21Z</dcterms:modified>
</cp:coreProperties>
</file>